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IRECTORY\Data\AZO\SPSO\OP\Mislav\Evidencije JU\Prosinac\"/>
    </mc:Choice>
  </mc:AlternateContent>
  <xr:revisionPtr revIDLastSave="0" documentId="13_ncr:1_{6DD4579B-270B-4828-A78A-BA368006D473}" xr6:coauthVersionLast="47" xr6:coauthVersionMax="47" xr10:uidLastSave="{00000000-0000-0000-0000-000000000000}"/>
  <bookViews>
    <workbookView xWindow="-28920" yWindow="-1845" windowWidth="29040" windowHeight="17640" activeTab="1" xr2:uid="{00000000-000D-0000-FFFF-FFFF00000000}"/>
  </bookViews>
  <sheets>
    <sheet name="Opis" sheetId="2" r:id="rId1"/>
    <sheet name="CJENICI JAVNE USLUGE 6.12.'24" sheetId="1" r:id="rId2"/>
  </sheets>
  <externalReferences>
    <externalReference r:id="rId3"/>
  </externalReferences>
  <definedNames>
    <definedName name="_xlnm._FilterDatabase" localSheetId="1" hidden="1">'CJENICI JAVNE USLUGE 6.12.''24'!$A$1:$G$511</definedName>
    <definedName name="godina">'[1]PROGRAM GRADNJE'!$L:$L</definedName>
    <definedName name="kriterij">#REF!</definedName>
    <definedName name="naziv">'CJENICI JAVNE USLUGE 6.12.''24'!$C:$C</definedName>
    <definedName name="tip">'CJENICI JAVNE USLUGE 6.12.''24'!$B:$B</definedName>
    <definedName name="tipj">'[1]PROGRAM GRADNJE'!$D:$D</definedName>
    <definedName name="tipj1">'[1]IZVJEŠĆE O IZVRŠENJU'!$D:$D</definedName>
    <definedName name="važ">'[1]IZVJEŠĆE O IZVRŠENJU'!$K:$K</definedName>
    <definedName name="važi">'CJENICI JAVNE USLUGE 6.12.''24'!#REF!</definedName>
    <definedName name="žup">'CJENICI JAVNE USLUGE 6.12.''24'!$A:$A</definedName>
    <definedName name="žup1">'[1]PROGRAM GRADNJE'!$C:$C</definedName>
    <definedName name="žup2">'[1]IZVJEŠĆE O IZVRŠENJU'!$C:$C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<sst xmlns="http://schemas.openxmlformats.org/spreadsheetml/2006/main" count="3072" uniqueCount="1046">
  <si>
    <t>ZAGREBAČKI HOLDING d.o.o. PODRUŽNICA ČISTOĆA</t>
  </si>
  <si>
    <t>ZAGREB</t>
  </si>
  <si>
    <t>Grad</t>
  </si>
  <si>
    <t>GRAD ZAGREB</t>
  </si>
  <si>
    <t>MURS-EKOM d.o.o.</t>
  </si>
  <si>
    <t>VRATIŠINEC</t>
  </si>
  <si>
    <t>Općina</t>
  </si>
  <si>
    <t>MEĐIMURSKA</t>
  </si>
  <si>
    <t>ŠTRIGOVA</t>
  </si>
  <si>
    <t>SVETI MARTIN NA MURI</t>
  </si>
  <si>
    <t>GKP PRE-KOM d.o.o.</t>
  </si>
  <si>
    <t>SVETA MARIJA</t>
  </si>
  <si>
    <t>GKP ČAKOM d.o.o.</t>
  </si>
  <si>
    <t>STRAHONINEC</t>
  </si>
  <si>
    <t>SELNICA</t>
  </si>
  <si>
    <t>PODTUREN</t>
  </si>
  <si>
    <t>OREHOVICA</t>
  </si>
  <si>
    <t>MALA SUBOTICA</t>
  </si>
  <si>
    <t>KOTORIBA</t>
  </si>
  <si>
    <t>GORIČAN</t>
  </si>
  <si>
    <t>DONJI VIDOVEC</t>
  </si>
  <si>
    <t>DONJI KRALJEVEC</t>
  </si>
  <si>
    <t>DOMAŠINEC</t>
  </si>
  <si>
    <t>DEKANOVEC</t>
  </si>
  <si>
    <t>BELICA</t>
  </si>
  <si>
    <t>PRELOG</t>
  </si>
  <si>
    <t>MURSKO SREDIŠĆE</t>
  </si>
  <si>
    <t>ČAKOVEC</t>
  </si>
  <si>
    <t>DUBROVAČKO-NERETVANSKA</t>
  </si>
  <si>
    <t>KOMUNALNE DJELATNOSTI d.o.o. Vela Luka</t>
  </si>
  <si>
    <t>VELA LUKA</t>
  </si>
  <si>
    <t>KOMUNALNO DRUŠTVO STON d.o.o.</t>
  </si>
  <si>
    <t>STON</t>
  </si>
  <si>
    <t>SMOKVICA</t>
  </si>
  <si>
    <t>KTD BILAN d.o.o.</t>
  </si>
  <si>
    <t>OREBIĆ</t>
  </si>
  <si>
    <t>KOMUNALNO MLJET d.o.o.</t>
  </si>
  <si>
    <t xml:space="preserve">MLJET </t>
  </si>
  <si>
    <t>KTD MINDEL d.o.o.</t>
  </si>
  <si>
    <t>LUMBARDA</t>
  </si>
  <si>
    <t>BLATO</t>
  </si>
  <si>
    <t>KOMUNALNO TRGOVAČKO DRUŠTVO HOBER d.o.o.</t>
  </si>
  <si>
    <t>KORČULA</t>
  </si>
  <si>
    <t>ISTARSKA</t>
  </si>
  <si>
    <t>USLUGA POREČ d.o.o.</t>
  </si>
  <si>
    <t xml:space="preserve">VRSAR </t>
  </si>
  <si>
    <t xml:space="preserve">VIŽINADA </t>
  </si>
  <si>
    <t>USLUGA d.o.o. PAZIN</t>
  </si>
  <si>
    <t xml:space="preserve">TINJAN </t>
  </si>
  <si>
    <t xml:space="preserve">TAR-VABRIGA </t>
  </si>
  <si>
    <t xml:space="preserve">SVETI PETAR U ŠUMI </t>
  </si>
  <si>
    <t xml:space="preserve">SVETI LOVREČ </t>
  </si>
  <si>
    <t>1. MAJ d.o.o.</t>
  </si>
  <si>
    <t xml:space="preserve">SVETA NEDELJA </t>
  </si>
  <si>
    <t xml:space="preserve">RAŠA </t>
  </si>
  <si>
    <t xml:space="preserve">PIĆAN </t>
  </si>
  <si>
    <t>6. MAJ d.o.o.</t>
  </si>
  <si>
    <t>OPRTALJ</t>
  </si>
  <si>
    <t xml:space="preserve">MOTOVUN </t>
  </si>
  <si>
    <t>MED EKO SERVIS d.o.o.</t>
  </si>
  <si>
    <t xml:space="preserve">MEDULIN </t>
  </si>
  <si>
    <t>PULA HERCULANEA d.o.o.</t>
  </si>
  <si>
    <t xml:space="preserve">MARČANA </t>
  </si>
  <si>
    <t xml:space="preserve">KRŠAN </t>
  </si>
  <si>
    <t xml:space="preserve">KAŠTELIR – LABINCI </t>
  </si>
  <si>
    <t>KAROJBA</t>
  </si>
  <si>
    <t xml:space="preserve">KANFANAR </t>
  </si>
  <si>
    <t>GROŽNJAN</t>
  </si>
  <si>
    <t xml:space="preserve">GRAČIŠĆE </t>
  </si>
  <si>
    <t xml:space="preserve">FUNTANA </t>
  </si>
  <si>
    <t xml:space="preserve">CEROVLJE </t>
  </si>
  <si>
    <t xml:space="preserve">BRTONIGLA </t>
  </si>
  <si>
    <t xml:space="preserve">BARBAN </t>
  </si>
  <si>
    <t xml:space="preserve">VODNJAN </t>
  </si>
  <si>
    <t xml:space="preserve">POREČ </t>
  </si>
  <si>
    <t>PAZIN</t>
  </si>
  <si>
    <t xml:space="preserve">NOVIGRAD </t>
  </si>
  <si>
    <t xml:space="preserve">LABIN </t>
  </si>
  <si>
    <t>PARK d.o.o.</t>
  </si>
  <si>
    <t xml:space="preserve">BUZET </t>
  </si>
  <si>
    <t xml:space="preserve">BUJE </t>
  </si>
  <si>
    <t>ČISTOĆA IMOTSKE KRAJINE d.o.o.</t>
  </si>
  <si>
    <t>ZMIJAVCI</t>
  </si>
  <si>
    <t>SPLITSKO-DALMATINSKA</t>
  </si>
  <si>
    <t xml:space="preserve">ZAGVOZD </t>
  </si>
  <si>
    <t>PEOVICA d.o.o.</t>
  </si>
  <si>
    <t xml:space="preserve">ZADVARJE </t>
  </si>
  <si>
    <t>KOMUNALNO BASILIJA d.o.o.</t>
  </si>
  <si>
    <t>ŠOLTA</t>
  </si>
  <si>
    <t>MICHIELI-TOMIĆ d.o.o.</t>
  </si>
  <si>
    <t xml:space="preserve">SUTIVAN </t>
  </si>
  <si>
    <t xml:space="preserve">SEGET </t>
  </si>
  <si>
    <t>MARINSKI KOMUNALAC d.o.o.</t>
  </si>
  <si>
    <t xml:space="preserve">PRIMORSKI DOLAC </t>
  </si>
  <si>
    <t>POSTIRA</t>
  </si>
  <si>
    <t>ČISTOĆA d.o.o. SPLIT</t>
  </si>
  <si>
    <t xml:space="preserve">PODSTRANA </t>
  </si>
  <si>
    <t>ČISTOĆA CETINSKE KRAJINE d.o.o.</t>
  </si>
  <si>
    <t xml:space="preserve">OTOK </t>
  </si>
  <si>
    <t xml:space="preserve">OKRUG </t>
  </si>
  <si>
    <t xml:space="preserve">NEREŽIŠĆA </t>
  </si>
  <si>
    <t xml:space="preserve">MARINA </t>
  </si>
  <si>
    <t xml:space="preserve">LOVREĆ </t>
  </si>
  <si>
    <t>LOKVIČIĆI</t>
  </si>
  <si>
    <t xml:space="preserve">LEĆEVICA </t>
  </si>
  <si>
    <t xml:space="preserve">HRVACE </t>
  </si>
  <si>
    <t xml:space="preserve">DUGOPOLJE </t>
  </si>
  <si>
    <t xml:space="preserve">DICMO </t>
  </si>
  <si>
    <t>CISTA PROVO</t>
  </si>
  <si>
    <t>EKO VRLIKA d.o.o.</t>
  </si>
  <si>
    <t>VRLIKA</t>
  </si>
  <si>
    <t>TROGIR HOLDING d.o.o.</t>
  </si>
  <si>
    <t xml:space="preserve">TROGIR </t>
  </si>
  <si>
    <t xml:space="preserve">TRILJ </t>
  </si>
  <si>
    <t>KOMUNALNO DRUŠTVO GRAD d.o.o.</t>
  </si>
  <si>
    <t xml:space="preserve">SUPETAR </t>
  </si>
  <si>
    <t>SPLIT</t>
  </si>
  <si>
    <t>SOLIN</t>
  </si>
  <si>
    <t>SINJ</t>
  </si>
  <si>
    <t>NAUTIČKI CENTAR KOMIŽA d.o.o.</t>
  </si>
  <si>
    <t xml:space="preserve">KOMIŽA </t>
  </si>
  <si>
    <t>ZELENO I MODRO d.o.o.</t>
  </si>
  <si>
    <t>KAŠTELA</t>
  </si>
  <si>
    <t xml:space="preserve">IMOTSKI </t>
  </si>
  <si>
    <t>VUKOVARSKO-SRIJEMSKA</t>
  </si>
  <si>
    <t>OBRT ZA ODVOZ SMEĆA UTVAJ</t>
  </si>
  <si>
    <t>VOĐINCI</t>
  </si>
  <si>
    <t>KRIO d.o.o.</t>
  </si>
  <si>
    <t>TRPINJA</t>
  </si>
  <si>
    <t>EKO-FLOR PLUS d.o.o.</t>
  </si>
  <si>
    <t>TOVARNIK</t>
  </si>
  <si>
    <t>NEVKOŠ d.o.o.</t>
  </si>
  <si>
    <t>TORDINCI</t>
  </si>
  <si>
    <t>ČISTOĆA ŽUPANJA d.o.o.</t>
  </si>
  <si>
    <t>ŠTITAR</t>
  </si>
  <si>
    <t xml:space="preserve">STARI MIKANOVCI </t>
  </si>
  <si>
    <t>EKO JANKOVCI d.o.o.</t>
  </si>
  <si>
    <t>STARI JANKOVCI</t>
  </si>
  <si>
    <t>PRIVLAKA</t>
  </si>
  <si>
    <t>NUŠTAR</t>
  </si>
  <si>
    <t>GUNJANSKA ČISTOĆA d.o.o.</t>
  </si>
  <si>
    <t>GUNJA</t>
  </si>
  <si>
    <t>GRADIŠTE</t>
  </si>
  <si>
    <t>BOGDANOVCI</t>
  </si>
  <si>
    <t>ANDRIJAŠEVCI</t>
  </si>
  <si>
    <t>ŽUPANJA</t>
  </si>
  <si>
    <t>KOMUNALAC d.o.o. VUKOVAR</t>
  </si>
  <si>
    <t>VUKOVAR</t>
  </si>
  <si>
    <t>VINKOVCI</t>
  </si>
  <si>
    <t>VRANJEVO d.o.o.</t>
  </si>
  <si>
    <t>OTOK</t>
  </si>
  <si>
    <t>ŠIBENSKO-KNINSKA</t>
  </si>
  <si>
    <t>LEĆ d.o.o.</t>
  </si>
  <si>
    <t>TRIBUNJ</t>
  </si>
  <si>
    <t>JEŽINAC d.o.o.</t>
  </si>
  <si>
    <t>TISNO</t>
  </si>
  <si>
    <t>GRADSKA ČISTOĆA DRNIŠ d.o.o.</t>
  </si>
  <si>
    <t>RUŽIĆ</t>
  </si>
  <si>
    <t>ŠKOVACIN d.o.o.</t>
  </si>
  <si>
    <t>ROGOZNICA</t>
  </si>
  <si>
    <t>BUCAVAC d.o.o.</t>
  </si>
  <si>
    <t>PRIMOŠTEN</t>
  </si>
  <si>
    <t>VRILO d.o.o.</t>
  </si>
  <si>
    <t>PIROVAC</t>
  </si>
  <si>
    <t>MURTELA d.o.o.</t>
  </si>
  <si>
    <t>MURTER - KORNATI</t>
  </si>
  <si>
    <t>KOMUNALNO PODUZEĆE KRISTANJE d.o.o.</t>
  </si>
  <si>
    <t xml:space="preserve">KISTANJE </t>
  </si>
  <si>
    <t>ZELENI GRAD ŠIBENIK d.o.o.</t>
  </si>
  <si>
    <t xml:space="preserve">BILICE </t>
  </si>
  <si>
    <t>VODICE</t>
  </si>
  <si>
    <t xml:space="preserve">ŠIBENIK </t>
  </si>
  <si>
    <t>ČISTOĆA I ZELENILO d.o.o.</t>
  </si>
  <si>
    <t>KNIN</t>
  </si>
  <si>
    <t xml:space="preserve">DRNIŠ </t>
  </si>
  <si>
    <t>MULL-TRANS d.o.o.</t>
  </si>
  <si>
    <t xml:space="preserve">VUKA </t>
  </si>
  <si>
    <t>OSJEČKO-BARANJSKA</t>
  </si>
  <si>
    <t xml:space="preserve">VLADISLAVCI </t>
  </si>
  <si>
    <t xml:space="preserve">ŠODOLOVCI </t>
  </si>
  <si>
    <t>UNIVERZAL d.o.o.</t>
  </si>
  <si>
    <t xml:space="preserve">STRIZIVOJNA </t>
  </si>
  <si>
    <t>JUNAKOVCI d.o.o.</t>
  </si>
  <si>
    <t xml:space="preserve">SEMELJCI </t>
  </si>
  <si>
    <t>UNIVERZAL d.o.o. Đakovo</t>
  </si>
  <si>
    <t xml:space="preserve">SATNICA ĐAKOVAČKA </t>
  </si>
  <si>
    <t xml:space="preserve">PUNITOVCI </t>
  </si>
  <si>
    <t xml:space="preserve">PODRAVSKA MOSLAVINA </t>
  </si>
  <si>
    <t>NAŠIČKI PARK d.o.o.</t>
  </si>
  <si>
    <t xml:space="preserve">PODGORAČ </t>
  </si>
  <si>
    <t>URBANIZAM d.o.o.</t>
  </si>
  <si>
    <t xml:space="preserve">PETRIJEVCI </t>
  </si>
  <si>
    <t xml:space="preserve">LEVANJSKA VAROŠ </t>
  </si>
  <si>
    <t>BARANJSKA ČISTOĆA d.o.o.</t>
  </si>
  <si>
    <t>KNEŽEVI VINOGRADI</t>
  </si>
  <si>
    <t xml:space="preserve">GORJANI </t>
  </si>
  <si>
    <t>UNIKOM d.o.o.</t>
  </si>
  <si>
    <t>ERNESTINOVO</t>
  </si>
  <si>
    <t>ČVORKOVAC d.o.o.</t>
  </si>
  <si>
    <t>ERDUT</t>
  </si>
  <si>
    <t>RAD d.o.o.</t>
  </si>
  <si>
    <t>ĐURĐENOVAC</t>
  </si>
  <si>
    <t xml:space="preserve">DONJA MOTIČINA </t>
  </si>
  <si>
    <t>DARDA</t>
  </si>
  <si>
    <t>ČEPIN</t>
  </si>
  <si>
    <t xml:space="preserve">ANTUNOVAC </t>
  </si>
  <si>
    <t xml:space="preserve">VALPOVO </t>
  </si>
  <si>
    <t xml:space="preserve">OSIJEK </t>
  </si>
  <si>
    <t xml:space="preserve">NAŠICE </t>
  </si>
  <si>
    <t xml:space="preserve">ĐAKOVO </t>
  </si>
  <si>
    <t>KOMBEL d.o.o.</t>
  </si>
  <si>
    <t>BELIŠĆE</t>
  </si>
  <si>
    <t>BELI MANASTIR</t>
  </si>
  <si>
    <t>ČISTOĆA d.o.o. ZADAR</t>
  </si>
  <si>
    <t xml:space="preserve">ZEMUNIK DONJI </t>
  </si>
  <si>
    <t>ZADARSKA</t>
  </si>
  <si>
    <t>ČISTI OTOK d.o.o.</t>
  </si>
  <si>
    <t xml:space="preserve">VIR </t>
  </si>
  <si>
    <t xml:space="preserve">ŠKABRNJA </t>
  </si>
  <si>
    <t>SVETI FILIP I JAKOV</t>
  </si>
  <si>
    <t xml:space="preserve">STARIGRAD </t>
  </si>
  <si>
    <t xml:space="preserve">RAŽANAC </t>
  </si>
  <si>
    <t xml:space="preserve">PRIVLAKA </t>
  </si>
  <si>
    <t xml:space="preserve">POSEDARJE </t>
  </si>
  <si>
    <t>POLIČNIK</t>
  </si>
  <si>
    <t>KOMUNALNO DRUŠTVO POLAČA d.o.o.</t>
  </si>
  <si>
    <t>POLAČA</t>
  </si>
  <si>
    <t xml:space="preserve">PAŠMAN </t>
  </si>
  <si>
    <t>BENKOVIĆ d.o.o.</t>
  </si>
  <si>
    <t xml:space="preserve">LIŠANE OSTROVIČKE </t>
  </si>
  <si>
    <t>ČISTOĆA I ODRŽAVANJE KOLAN d.o.o.</t>
  </si>
  <si>
    <t>KOLAN</t>
  </si>
  <si>
    <t>HRIPA d.o.o. KALI</t>
  </si>
  <si>
    <t>KALI</t>
  </si>
  <si>
    <t>JASENICE</t>
  </si>
  <si>
    <t>GRAČAC ČISTOĆA d.o.o.</t>
  </si>
  <si>
    <t>GRAČAC</t>
  </si>
  <si>
    <t>GALOVAC</t>
  </si>
  <si>
    <t>BIBINJAC d.o.o.</t>
  </si>
  <si>
    <t xml:space="preserve">BIBINJE </t>
  </si>
  <si>
    <t>ZADAR</t>
  </si>
  <si>
    <t>ČISTOĆA PAG d.o.o.</t>
  </si>
  <si>
    <t>PAG</t>
  </si>
  <si>
    <t xml:space="preserve">OBROVAC </t>
  </si>
  <si>
    <t>NIN</t>
  </si>
  <si>
    <t>BOŠANA d.o.o.</t>
  </si>
  <si>
    <t>BIOGRAD NA MORU</t>
  </si>
  <si>
    <t>BRODSKO-POSAVSKA</t>
  </si>
  <si>
    <t xml:space="preserve">STARO PETROVO SELO </t>
  </si>
  <si>
    <t>SIBINJ</t>
  </si>
  <si>
    <t>SLOBOŠTINA d.o.o.</t>
  </si>
  <si>
    <t>OKUČANI</t>
  </si>
  <si>
    <t>KOMUNALAC DAVOR d.o.o.</t>
  </si>
  <si>
    <t>NOVA KAPELA</t>
  </si>
  <si>
    <t>ODLAGALIŠTE d.o.o.</t>
  </si>
  <si>
    <t>GORNJI BOGIĆEVCI</t>
  </si>
  <si>
    <t>CERNIK</t>
  </si>
  <si>
    <t>NOVA GRADIŠKA</t>
  </si>
  <si>
    <t>POŽEŠKO-SLAVONSKA</t>
  </si>
  <si>
    <t>KOMUNALAC POŽEGA d.o.o.</t>
  </si>
  <si>
    <t>KAPTOL</t>
  </si>
  <si>
    <t>JAKŠIĆ</t>
  </si>
  <si>
    <t xml:space="preserve">POŽEGA </t>
  </si>
  <si>
    <t>KOMUNALAC d.o.o. PAKRAC</t>
  </si>
  <si>
    <t xml:space="preserve">PAKRAC </t>
  </si>
  <si>
    <t>LIPIK</t>
  </si>
  <si>
    <t>PAPUK d.o.o.</t>
  </si>
  <si>
    <t>ZDENCI</t>
  </si>
  <si>
    <t>VIROVITIČKO-PODRAVSKA</t>
  </si>
  <si>
    <t>KOMUNALNO PITOMAČA d.o.o.</t>
  </si>
  <si>
    <t>PITOMAČA</t>
  </si>
  <si>
    <t>SLATINA KOM d.o.o.</t>
  </si>
  <si>
    <t xml:space="preserve">SLATINA </t>
  </si>
  <si>
    <t>ORAHOVICA</t>
  </si>
  <si>
    <t>VRHKOM d.o.o.</t>
  </si>
  <si>
    <t>VRHOVINE</t>
  </si>
  <si>
    <t>LIČKO-SENJSKA</t>
  </si>
  <si>
    <t>KOMUNALNO DRUŠTVO BRINJE d.o.o.</t>
  </si>
  <si>
    <t xml:space="preserve">BRINJE </t>
  </si>
  <si>
    <t>GRADSKO KOMUNALNO DRUŠTVO SENJ d.o.o.</t>
  </si>
  <si>
    <t>SENJ</t>
  </si>
  <si>
    <t>GACKA d.o.o.</t>
  </si>
  <si>
    <t>OTOČAC</t>
  </si>
  <si>
    <t>ARBUROŽA d.o.o.</t>
  </si>
  <si>
    <t xml:space="preserve">NOVALJA </t>
  </si>
  <si>
    <t>PONIKVE EKO OTOK KRK d.o.o.</t>
  </si>
  <si>
    <t>VRBNIK</t>
  </si>
  <si>
    <t>PRIMORSKO-GORANSKA</t>
  </si>
  <si>
    <t>KD ČISTOĆA d.o.o. RIJEKA</t>
  </si>
  <si>
    <t>VIŠKOVO</t>
  </si>
  <si>
    <t>KOMUNALAC d.o.o. DELNICE</t>
  </si>
  <si>
    <t>SKRAD</t>
  </si>
  <si>
    <t>RAVNA GORA</t>
  </si>
  <si>
    <t>OMIŠALJ</t>
  </si>
  <si>
    <t>MRKOPALJ</t>
  </si>
  <si>
    <t>KOMUNALAC d.o.o. JURDANI</t>
  </si>
  <si>
    <t>MATULJI</t>
  </si>
  <si>
    <t>LOVRAN</t>
  </si>
  <si>
    <t>LOPAR VRUTAK d.o.o.</t>
  </si>
  <si>
    <t>LOPAR</t>
  </si>
  <si>
    <t>LOKVE</t>
  </si>
  <si>
    <t>JELENJE</t>
  </si>
  <si>
    <t>DOBRINJ</t>
  </si>
  <si>
    <t>BROD MORAVICE</t>
  </si>
  <si>
    <t>BAŠKA</t>
  </si>
  <si>
    <t>KOMUNALAC d.o.o. VRBOVSKO</t>
  </si>
  <si>
    <t>VRBOVSKO</t>
  </si>
  <si>
    <t>RIJEKA</t>
  </si>
  <si>
    <t>DUNDOVO d.o.o.</t>
  </si>
  <si>
    <t>RAB</t>
  </si>
  <si>
    <t>OPATIJA</t>
  </si>
  <si>
    <t>KOMUNALNO TRGOVAČKO DRUŠTVO IVANJ d.o.o.</t>
  </si>
  <si>
    <t>NOVI VINODOLSKI</t>
  </si>
  <si>
    <t>KOMUNALNE USLUGE CRES LOŠINJ d.o.o.</t>
  </si>
  <si>
    <t>MALI LOŠINJ</t>
  </si>
  <si>
    <t>KRK</t>
  </si>
  <si>
    <t>KRALJEVICA</t>
  </si>
  <si>
    <t>KASTAV</t>
  </si>
  <si>
    <t>EKO MURVICA d.o.o.</t>
  </si>
  <si>
    <t>CRIKVENICA</t>
  </si>
  <si>
    <t>CRES</t>
  </si>
  <si>
    <t>BJELOVARSKO-BILOGORSKA</t>
  </si>
  <si>
    <t>KOMUNALAC d.o.o. BJELOVAR</t>
  </si>
  <si>
    <t>VELIKA PISANICA</t>
  </si>
  <si>
    <t>NOVA RAČA</t>
  </si>
  <si>
    <t>KAPELA</t>
  </si>
  <si>
    <t>DEŽANOVAC</t>
  </si>
  <si>
    <t>KOMUNALAC d.o.o. GRUBIŠNO POLJE</t>
  </si>
  <si>
    <t>GRUBIŠNO POLJE</t>
  </si>
  <si>
    <t>BJELOVAR</t>
  </si>
  <si>
    <t>KOPRIVNIČKO-KRIŽEVAČKA</t>
  </si>
  <si>
    <t>DRAVA KOM d.o.o.</t>
  </si>
  <si>
    <t>RASINJA</t>
  </si>
  <si>
    <t>PETERANEC</t>
  </si>
  <si>
    <t>NOVO VIRJE</t>
  </si>
  <si>
    <t>GKP KOMUNALAC d.o.o. KOPRIVNICA</t>
  </si>
  <si>
    <t>MOLVE</t>
  </si>
  <si>
    <t>LEGRAD</t>
  </si>
  <si>
    <t>KOPRIVNIČKI IVANEC</t>
  </si>
  <si>
    <t>KOPRIVNIČKI BREGI</t>
  </si>
  <si>
    <t>HLEBINE</t>
  </si>
  <si>
    <t>GOLA</t>
  </si>
  <si>
    <t>FERDINANDOVAC</t>
  </si>
  <si>
    <t>ĐELEKOVEC</t>
  </si>
  <si>
    <t>DRNJE</t>
  </si>
  <si>
    <t>KOPRIVNICA</t>
  </si>
  <si>
    <t>ĐURĐEVAC</t>
  </si>
  <si>
    <t>BABIĆ d.o.o.</t>
  </si>
  <si>
    <t>VISOKO</t>
  </si>
  <si>
    <t>VARAŽDINSKA</t>
  </si>
  <si>
    <t>ČISTOĆA d.o.o. VARAŽDIN</t>
  </si>
  <si>
    <t>VINICA</t>
  </si>
  <si>
    <t>VIDOVEC</t>
  </si>
  <si>
    <t>VELIKI BUKOVEC</t>
  </si>
  <si>
    <t>TRNOVEC BARTOLOVEČKI</t>
  </si>
  <si>
    <t>SVETI ILIJA</t>
  </si>
  <si>
    <t>SVETI ĐURĐ</t>
  </si>
  <si>
    <t>SRAČINEC</t>
  </si>
  <si>
    <t>PETRIJANEC</t>
  </si>
  <si>
    <t>IVKOM d.d.</t>
  </si>
  <si>
    <t>MARUŠEVEC</t>
  </si>
  <si>
    <t>MARTIJANEC</t>
  </si>
  <si>
    <t>MALI BUKOVEC</t>
  </si>
  <si>
    <t>NOVOKOM d.o.o.</t>
  </si>
  <si>
    <t>LJUBEŠĆICA</t>
  </si>
  <si>
    <t>KLENOVNIK</t>
  </si>
  <si>
    <t>JALŽABET</t>
  </si>
  <si>
    <t>GORNJI KNEGINEC</t>
  </si>
  <si>
    <t>DONJA VOĆA</t>
  </si>
  <si>
    <t>CESTICA</t>
  </si>
  <si>
    <t>BREZNIČKI HUM</t>
  </si>
  <si>
    <t>BREZNICA</t>
  </si>
  <si>
    <t>BERETINEC</t>
  </si>
  <si>
    <t>BEDNJA</t>
  </si>
  <si>
    <t>VARAŽDINSKE TOPLICE</t>
  </si>
  <si>
    <t>VARAŽDIN</t>
  </si>
  <si>
    <t>NOVI MAROF</t>
  </si>
  <si>
    <t>LUKOM d.o.o.</t>
  </si>
  <si>
    <t>LUDBREG</t>
  </si>
  <si>
    <t>LEPOGLAVA</t>
  </si>
  <si>
    <t>IVANEC</t>
  </si>
  <si>
    <t>AZELIJA EKO d.o.o.</t>
  </si>
  <si>
    <t>ŽAKANJE</t>
  </si>
  <si>
    <t>KARLOVAČKA</t>
  </si>
  <si>
    <t>VOJNIĆ KOMUNALAC d.o.o.</t>
  </si>
  <si>
    <t>VOJNIĆ</t>
  </si>
  <si>
    <t>RAKOVICA d.o.o.</t>
  </si>
  <si>
    <t>RAKOVICA</t>
  </si>
  <si>
    <t>NETRETIĆ</t>
  </si>
  <si>
    <t>KRNJAK</t>
  </si>
  <si>
    <t>KOMUNALNO JOSIPDOL d.o.o.</t>
  </si>
  <si>
    <t>JOSIPDOL</t>
  </si>
  <si>
    <t>BOSILJEVO</t>
  </si>
  <si>
    <t>SRNAR d.o.o.</t>
  </si>
  <si>
    <t>BARILOVIĆ</t>
  </si>
  <si>
    <t>KOMUNALNO DRUŠTVO LIPA d.o.o.</t>
  </si>
  <si>
    <t>SLUNJ</t>
  </si>
  <si>
    <t>OZALJ</t>
  </si>
  <si>
    <t>STAMBENO KOMUNALNO GOSPODARSTVO d.o.o.</t>
  </si>
  <si>
    <t>OGULIN</t>
  </si>
  <si>
    <t>ČISTOĆA DUGA RESA d.o.o.</t>
  </si>
  <si>
    <t>DUGA RESA</t>
  </si>
  <si>
    <t>EKO MOSLAVINA d.o.o.</t>
  </si>
  <si>
    <t>VELIKA LUDINA</t>
  </si>
  <si>
    <t>SISAČKO-MOSLAVAČKA</t>
  </si>
  <si>
    <t>KOMUNALNO TOPUSKO d.o.o.</t>
  </si>
  <si>
    <t>TOPUSKO</t>
  </si>
  <si>
    <t>LIPKOM SERVISI d.o.o.</t>
  </si>
  <si>
    <t>LIPOVLJANI</t>
  </si>
  <si>
    <t>KOMUNALAC d.o.o. HRVATSKA DUBICA</t>
  </si>
  <si>
    <t>HRVATSKA DUBICA</t>
  </si>
  <si>
    <t>GVOZD</t>
  </si>
  <si>
    <t>DVORKOM d.o.o.</t>
  </si>
  <si>
    <t>DVOR</t>
  </si>
  <si>
    <t>KOMUNALAC PETRINJA d.o.o.</t>
  </si>
  <si>
    <t>PETRINJA</t>
  </si>
  <si>
    <t>KUTINA</t>
  </si>
  <si>
    <t>KOMUNALAC KONJŠČINA d.o.o.</t>
  </si>
  <si>
    <t>ZLATAR BISTRICA</t>
  </si>
  <si>
    <t>KRAPINSKO-ZAGORSKA</t>
  </si>
  <si>
    <t>ZELENJAK d.o.o.</t>
  </si>
  <si>
    <t>ZAGORSKA SELA</t>
  </si>
  <si>
    <t>VELIKO TRGOVIŠĆE</t>
  </si>
  <si>
    <t>TUHELJ</t>
  </si>
  <si>
    <t>SVETI KRIŽ ZAČRETJE</t>
  </si>
  <si>
    <t>STUBIČKE TOPLICE</t>
  </si>
  <si>
    <t>KRAKOM d.o.o.</t>
  </si>
  <si>
    <t>RADOBOJ</t>
  </si>
  <si>
    <t>PETROVSKO</t>
  </si>
  <si>
    <t>NOVI GOLUBOVEC</t>
  </si>
  <si>
    <t>MIHOVLJAN</t>
  </si>
  <si>
    <t>LIJEPA BISTRICA d.o.o.</t>
  </si>
  <si>
    <t>MARIJA BISTRICA</t>
  </si>
  <si>
    <t>MAČE</t>
  </si>
  <si>
    <t>LOBOR</t>
  </si>
  <si>
    <t>KUMROVEC</t>
  </si>
  <si>
    <t>KRAPINSKE TOPLICE</t>
  </si>
  <si>
    <t>KRALJEVEC NA SUTLI</t>
  </si>
  <si>
    <t>KONJŠČINA</t>
  </si>
  <si>
    <t>JESENJE</t>
  </si>
  <si>
    <t>HUM NA SUTLI</t>
  </si>
  <si>
    <t>HRAŠĆINA</t>
  </si>
  <si>
    <t>ĐURMANEC</t>
  </si>
  <si>
    <t>DESINIĆ</t>
  </si>
  <si>
    <t>BUDINŠČINA</t>
  </si>
  <si>
    <t>KOMUNALNO-ZABOK d.o.o.</t>
  </si>
  <si>
    <t>BEDEKOVČINA</t>
  </si>
  <si>
    <t>ZLATAR</t>
  </si>
  <si>
    <t>ZABOK</t>
  </si>
  <si>
    <t>KRAPINA</t>
  </si>
  <si>
    <t>KLANJEC</t>
  </si>
  <si>
    <t>ŽUMBERAK</t>
  </si>
  <si>
    <t>ZAGREBAČKA</t>
  </si>
  <si>
    <t>STUPNIK</t>
  </si>
  <si>
    <t>ZAPREŠIĆ d.o.o.</t>
  </si>
  <si>
    <t>PUŠĆA</t>
  </si>
  <si>
    <t>KOMUNALAC VRBOVEC d.o.o.</t>
  </si>
  <si>
    <t>PRESEKA</t>
  </si>
  <si>
    <t>POKUPSKO</t>
  </si>
  <si>
    <t>PISAROVINA</t>
  </si>
  <si>
    <t>IVAKOP d.o.o.</t>
  </si>
  <si>
    <t>KRIŽ</t>
  </si>
  <si>
    <t>KRAVARSKO</t>
  </si>
  <si>
    <t>KLOŠTAR IVANIĆ</t>
  </si>
  <si>
    <t>BRCKOVLJANI</t>
  </si>
  <si>
    <t>VRBOVEC</t>
  </si>
  <si>
    <t>VELIKA GORICA</t>
  </si>
  <si>
    <t>ZELINSKE KOMUNALIJE d.o.o.</t>
  </si>
  <si>
    <t>SVETI IVAN ZELINA</t>
  </si>
  <si>
    <t>SVETA NEDELJA</t>
  </si>
  <si>
    <t>IVANIĆ GRAD</t>
  </si>
  <si>
    <t>Datum primjene cjenika</t>
  </si>
  <si>
    <t>Davatelj javne usluge</t>
  </si>
  <si>
    <t>Naziv jedinice</t>
  </si>
  <si>
    <t>Tip jedinice</t>
  </si>
  <si>
    <t>Županija</t>
  </si>
  <si>
    <t>DARKOM d.o.o.</t>
  </si>
  <si>
    <t>KRUBLIĆ d.o.o.</t>
  </si>
  <si>
    <t>EKO d.o.o., Blato</t>
  </si>
  <si>
    <t>RUDEJ d.o.o.</t>
  </si>
  <si>
    <t>VG Čistoća d.o.o.</t>
  </si>
  <si>
    <t>KRNJAK KOMUNALAC d.o.o.</t>
  </si>
  <si>
    <t>Javna komunalna ustanova Otok Pašman</t>
  </si>
  <si>
    <t>KOMUNALNE USLUGE ĐURĐEVAC d.o.o.</t>
  </si>
  <si>
    <t>DA</t>
  </si>
  <si>
    <t>NE</t>
  </si>
  <si>
    <t>Dostavljena Suglasnost izvršnog tijela JLS sukladno članku 77, stavku 5</t>
  </si>
  <si>
    <t>CONTRADA d.o.o.</t>
  </si>
  <si>
    <t>PRGOMET</t>
  </si>
  <si>
    <t>DONJA DUBRAVA</t>
  </si>
  <si>
    <t>PRIBISLAVEC</t>
  </si>
  <si>
    <t>METKOVIĆ</t>
  </si>
  <si>
    <t>Čistoća Metković d.o.o.</t>
  </si>
  <si>
    <t>LUPOGLAV</t>
  </si>
  <si>
    <t>SAMOBOR</t>
  </si>
  <si>
    <t>KOMUNALAC D.O.O. SAMOBOR</t>
  </si>
  <si>
    <t>DONJI LAPAC</t>
  </si>
  <si>
    <t>VISOČICA KOMUNALAC d.o.o.</t>
  </si>
  <si>
    <t>SOKOLOVAC</t>
  </si>
  <si>
    <t>NOVIGRAD PODRAVSKI</t>
  </si>
  <si>
    <t>BOROVO</t>
  </si>
  <si>
    <t>EKO-DUNAV d.o.o.</t>
  </si>
  <si>
    <t>IVANSKA</t>
  </si>
  <si>
    <t>IVANKOM j.d.o.o.</t>
  </si>
  <si>
    <t>MOŠĆENIČKA DRAGA</t>
  </si>
  <si>
    <t>BALE</t>
  </si>
  <si>
    <t>ROVINJ</t>
  </si>
  <si>
    <t>ŽMINJ</t>
  </si>
  <si>
    <t>LANIŠĆE</t>
  </si>
  <si>
    <t>ZAPREŠIĆ</t>
  </si>
  <si>
    <t>LUKA</t>
  </si>
  <si>
    <t>BISTRA</t>
  </si>
  <si>
    <t>MARIJA GORICA</t>
  </si>
  <si>
    <t>DUBRAVICA</t>
  </si>
  <si>
    <t>BRDOVEC</t>
  </si>
  <si>
    <t>PULA</t>
  </si>
  <si>
    <t>FAŽANA</t>
  </si>
  <si>
    <t>LIŽNJAN</t>
  </si>
  <si>
    <t>SVETVINČENAT</t>
  </si>
  <si>
    <t>HRVATSKA KOSTAJNICA</t>
  </si>
  <si>
    <t>EKOS HRVATSKA KOSTAJNICA d.o.o.</t>
  </si>
  <si>
    <t>DARUVAR</t>
  </si>
  <si>
    <t>ĐULOVAC</t>
  </si>
  <si>
    <t>KONČANICA</t>
  </si>
  <si>
    <t>SIRAČ</t>
  </si>
  <si>
    <t>SKRADIN</t>
  </si>
  <si>
    <t>RIVINA JARUGA d.o.o.</t>
  </si>
  <si>
    <t>IVANKOVO</t>
  </si>
  <si>
    <t>JARMINA</t>
  </si>
  <si>
    <t>MALINSKA-DUBAŠNICA</t>
  </si>
  <si>
    <t>PUNAT</t>
  </si>
  <si>
    <t>BIZOVAC</t>
  </si>
  <si>
    <t>MUĆ</t>
  </si>
  <si>
    <t>VLASTITI POGON OPĆINE MUĆ</t>
  </si>
  <si>
    <t>TRNAVA</t>
  </si>
  <si>
    <t>VIŠKOVCI</t>
  </si>
  <si>
    <t>ILOK</t>
  </si>
  <si>
    <t>KOM-ILOK</t>
  </si>
  <si>
    <t>PROMINA</t>
  </si>
  <si>
    <t>EKO Promina d.o.o.</t>
  </si>
  <si>
    <t>VIS</t>
  </si>
  <si>
    <t>GRADINA VIS d.o.o.</t>
  </si>
  <si>
    <t>GLINA</t>
  </si>
  <si>
    <t>KOMUNALAC GLINA d.o.o.</t>
  </si>
  <si>
    <t>BISKUPIJA</t>
  </si>
  <si>
    <t>KOMUNALNO DRUŠTVO BISKUPIJA d.o.o.</t>
  </si>
  <si>
    <t>NOVSKA</t>
  </si>
  <si>
    <t>DRENJE</t>
  </si>
  <si>
    <t>POPOVAČA</t>
  </si>
  <si>
    <t>VRBJE</t>
  </si>
  <si>
    <t>DAVOR</t>
  </si>
  <si>
    <t>PERUŠIĆ</t>
  </si>
  <si>
    <t>PERUŠIĆ d.o.o.</t>
  </si>
  <si>
    <t>PLETERNICA</t>
  </si>
  <si>
    <t>KUTJEVO</t>
  </si>
  <si>
    <t>ČAGLIN</t>
  </si>
  <si>
    <t>VELIKA</t>
  </si>
  <si>
    <t>BRESTOVAC</t>
  </si>
  <si>
    <t>ORLE</t>
  </si>
  <si>
    <t>ŠANDROVAC</t>
  </si>
  <si>
    <t>ROVIŠĆE</t>
  </si>
  <si>
    <t>SEVERIN</t>
  </si>
  <si>
    <t>VELIKO TROJSTVO</t>
  </si>
  <si>
    <t>ZRINSKI TOPOLOVAC</t>
  </si>
  <si>
    <t>JAKOB BECKER d.o.o.</t>
  </si>
  <si>
    <t>BUKOVLJE</t>
  </si>
  <si>
    <t>GORNJA VRBA</t>
  </si>
  <si>
    <t>KLAKAR</t>
  </si>
  <si>
    <t>PODCRKAVLJE</t>
  </si>
  <si>
    <t>SIKIREVCI</t>
  </si>
  <si>
    <t>SLAVONSKI ŠAMAC</t>
  </si>
  <si>
    <t>BEBRINA</t>
  </si>
  <si>
    <t>BRODSKI STUPNIK</t>
  </si>
  <si>
    <t>ORIOVAC</t>
  </si>
  <si>
    <t>ŠESTANOVAC</t>
  </si>
  <si>
    <t>OMIŠ</t>
  </si>
  <si>
    <t>DUGI RAT</t>
  </si>
  <si>
    <t>NOVIGRAD</t>
  </si>
  <si>
    <t>UMAG</t>
  </si>
  <si>
    <t>TOMPOJEVCI</t>
  </si>
  <si>
    <t>LOVAS</t>
  </si>
  <si>
    <t>PLOČE</t>
  </si>
  <si>
    <t>KOMUNALNO ODRŽAVANJE d.o.o.</t>
  </si>
  <si>
    <t>LOVINAC</t>
  </si>
  <si>
    <t>MARKUŠICA</t>
  </si>
  <si>
    <t>KARLOBAG</t>
  </si>
  <si>
    <t>VEGIUM d.o.o.</t>
  </si>
  <si>
    <t>VIROVITICA</t>
  </si>
  <si>
    <t>FLORA VTC d.o.o.</t>
  </si>
  <si>
    <t>ŠPIŠIĆ BUKOVICA</t>
  </si>
  <si>
    <t>SUHOPOLJE</t>
  </si>
  <si>
    <t>LUKAČ</t>
  </si>
  <si>
    <t>GRADINA</t>
  </si>
  <si>
    <t>HVAR</t>
  </si>
  <si>
    <t>KOMUNALNO HVAR d.o.o.</t>
  </si>
  <si>
    <t>DUGO SELO</t>
  </si>
  <si>
    <t>DUGOSELSKI KOMUNALNI I PODUZETNIČKI CENTAR d.o.o.</t>
  </si>
  <si>
    <t>STARI GRAD</t>
  </si>
  <si>
    <t>KOMUNALNO STARI GRAD d.o.o.</t>
  </si>
  <si>
    <t>BAKAR</t>
  </si>
  <si>
    <t>ČAVLE</t>
  </si>
  <si>
    <t>KLANA</t>
  </si>
  <si>
    <t>KOSTRENA</t>
  </si>
  <si>
    <t>DUBROVNIK</t>
  </si>
  <si>
    <t>ČISTOĆA d.o.o., Dubrovnik</t>
  </si>
  <si>
    <t>DUBROVAČKO PRIMORJE</t>
  </si>
  <si>
    <t>KONAVLE</t>
  </si>
  <si>
    <t>ŽUPA DUBROVAČKA</t>
  </si>
  <si>
    <t>SABORSKO</t>
  </si>
  <si>
    <t>SABKOM d.o.o.</t>
  </si>
  <si>
    <t>RUGVICA</t>
  </si>
  <si>
    <t>ŠTEFANJE</t>
  </si>
  <si>
    <t>ČABAR</t>
  </si>
  <si>
    <t>KTD ČABAR d.o.o.</t>
  </si>
  <si>
    <t>VELIKA TRNOVITICA</t>
  </si>
  <si>
    <t>KOMUNALAC d.o.o. GAREŠNICA</t>
  </si>
  <si>
    <t>GAREŠNICA</t>
  </si>
  <si>
    <t>BEREK</t>
  </si>
  <si>
    <t>HERCEGOVAC</t>
  </si>
  <si>
    <t>DELNICE</t>
  </si>
  <si>
    <t>UNEŠIĆ</t>
  </si>
  <si>
    <t>EKO ZAGORA d.o.o.</t>
  </si>
  <si>
    <t>POVLJANA</t>
  </si>
  <si>
    <t>ČISTOĆA POVLJANA d.o.o.</t>
  </si>
  <si>
    <t>TUČEPI</t>
  </si>
  <si>
    <t>TUČEPI d.o.o.</t>
  </si>
  <si>
    <t>KLOŠTAR PODRAVSKI</t>
  </si>
  <si>
    <t>KALINOVAC</t>
  </si>
  <si>
    <t>VIRJE</t>
  </si>
  <si>
    <t>PODRAVSKE SESVETE</t>
  </si>
  <si>
    <t>TKON</t>
  </si>
  <si>
    <t>ORLIĆ d.o.o.</t>
  </si>
  <si>
    <t>GRADEC</t>
  </si>
  <si>
    <t>LOŠI d.o.o.</t>
  </si>
  <si>
    <t>PAKOŠTANE</t>
  </si>
  <si>
    <t>STANKOVCI</t>
  </si>
  <si>
    <t>BOL</t>
  </si>
  <si>
    <t>MILNA</t>
  </si>
  <si>
    <t>PUČIŠĆA</t>
  </si>
  <si>
    <t>SELCA</t>
  </si>
  <si>
    <t>KOMUNALNI SERVISI POPOVAČA d.o.o.</t>
  </si>
  <si>
    <t>PODGORA</t>
  </si>
  <si>
    <t>PODGORA ČISTOĆA d.o.o.</t>
  </si>
  <si>
    <t>BOŠNJACI</t>
  </si>
  <si>
    <t>CERNA</t>
  </si>
  <si>
    <t>MAKARSKA</t>
  </si>
  <si>
    <t>MAKARSKI KOMUNALAC d.o.o.</t>
  </si>
  <si>
    <t>Poveznica na cjenik</t>
  </si>
  <si>
    <t>https://komunalac-garesnica.hr/wp-content/uploads/2020/11/Cjenik-sakupljanje-odvoz-i-odlaganje-komunalnog-otpada.pdf</t>
  </si>
  <si>
    <t>https://www.darkom-daruvar.hr/Documents/cjenik_sakupljanja_optada.pdf</t>
  </si>
  <si>
    <t>https://ivankom.ivanska.hr/cjenik-usluga-2/</t>
  </si>
  <si>
    <t>https://new.jakob-becker.hr/duplicated-stranica_home-313/bebrina/</t>
  </si>
  <si>
    <t>https://new.jakob-becker.hr/brodskistupnik/</t>
  </si>
  <si>
    <t>https://new.jakob-becker.hr/bukovlje-2/</t>
  </si>
  <si>
    <t>https://komunalac-davor.hr/wp-content/uploads/2020/08/CJENIK-JAVNE-USLUGE-PRIKUPLJANJA-MIJESANOG-KOMUNALNOG-OTPADA-I-BIORAZGRADIVOG-KOMUNALNOG-OTPADA-ZA-PODRUCJE-PRUZANJA-USLUGE-OPCINA-NOVA-KAPELA.pdf</t>
  </si>
  <si>
    <t>DONJI ANDRIJEVCI</t>
  </si>
  <si>
    <t>RUNOLIST d.o.o.</t>
  </si>
  <si>
    <t>https://odlagaliste.hr/cjenik/</t>
  </si>
  <si>
    <t>https://new.jakob-becker.hr/gornja-vrba/</t>
  </si>
  <si>
    <t>https://new.jakob-becker.hr/klakar/</t>
  </si>
  <si>
    <t>http://www.slobostina.com/index.php/cjenici</t>
  </si>
  <si>
    <t>https://new.jakob-becker.hr/duplicated-brodski-stupnik-936/</t>
  </si>
  <si>
    <t>https://new.jakob-becker.hr/podcrkavlje/</t>
  </si>
  <si>
    <t>https://new.jakob-becker.hr/sibinj/</t>
  </si>
  <si>
    <t>https://new.jakob-becker.hr/sikirevci/</t>
  </si>
  <si>
    <t>https://new.jakob-becker.hr/samac/</t>
  </si>
  <si>
    <t>https://cistocadubrovnik.hr/media/pdf/cjenik/cjenik-2016.pdf</t>
  </si>
  <si>
    <t>http://ktd-mindel.hr/develop/cijenik-usluge-odvoza-i-deponiranja-otpada/</t>
  </si>
  <si>
    <t>http://cistoca-metkovic.hr/cjenik-usluga/</t>
  </si>
  <si>
    <t>https://komunalno-mljet.hr/cjenik-odvoza-otpada/</t>
  </si>
  <si>
    <t>https://komunalno.ploce.hr/cjenik/</t>
  </si>
  <si>
    <t>https://www.smokvica.hr/images/docs2019/cjenik2019.pdf</t>
  </si>
  <si>
    <t>http://kod-ston.hr/wp-content/uploads/2017/05/CJENIK_ODVOZ-OTPADA_DOMA%C4%8CINSTVO.pdf</t>
  </si>
  <si>
    <t>NIJE OBJAVLJEN NA STRANICAMA DAVATELJA JAVNE USLUGE I/ILI OPĆINE</t>
  </si>
  <si>
    <t>https://www.komunalniservis.hr/hr/drustvo/cjenik-komunalnih-i-ostalih-usluga/</t>
  </si>
  <si>
    <t>KOMUNALNI SERVIS d.o.o.</t>
  </si>
  <si>
    <t>https://www.herculanea.hr/cjenici/Cjenik_javne_usluge_prikupljanja_mijesanog_komunalnog_otpada.pdf</t>
  </si>
  <si>
    <t>https://www.6maj.hr/cjenik-usluga-gospodarenja-otpadom/</t>
  </si>
  <si>
    <t>http://park.hr/wp-content/uploads/2020/06/KONA%C4%8CNI-CJENIK-OTPAD_za-objavu1.pdf</t>
  </si>
  <si>
    <t>https://www.usluga-pazin.hr/site_media/media/uploads/catalog/type/attachments/Cjenik_javne_usluge_prikupljanja_mije%C5%A1anog_komunalnog_otpada.pdf</t>
  </si>
  <si>
    <t>http://www.usluga.hr/wp-content/uploads/2020/12/Odluka-o-III-izmjeni-Odluke-o-cjeniku-javne-usluge-prikupljanja-MKO-i-BKO-studeni-2020.pdf</t>
  </si>
  <si>
    <t>https://www.6maj.hr/wp-content/uploads/2021/02/Cjenik-javne-usluge-prikupljanja-mijesanog-komunalnog-i-biorazgradivog-komunalnog-otpada-na-podrucju-GradaUmaga-vrijedi-od-01-04-2021.docx</t>
  </si>
  <si>
    <t>https://contrada.hr/wp-content/uploads/2022/06/1_CJENIK_JAVNE_USLUGE_od_01.07.2022.pdf</t>
  </si>
  <si>
    <t>https://cistoca-dugaresa.hr/wp-content/uploads/2022/03/CJENIK-USLUGE-PRIKUPLJANJA-MIJESANOG-KOMUNALNOG-OTPADA-I-BIORAZGRADIVOG-KOMUNALNOG-OTPADA-NA-PODRUCJU-GRADA-DUGE-RESE-procisceni-tekst.pdf</t>
  </si>
  <si>
    <t>https://krnjak.hr/download/cijenik-usluga-krnjak-komunalac-d-o-o/?wpdmdl=3632&amp;refresh=6273a250295831651745360</t>
  </si>
  <si>
    <t>https://josipdol.hr/cat_doc/cijene-kj/</t>
  </si>
  <si>
    <t>http://www.rakovica-doo.hr/uploads/komunalni/cjenik/cjenik_01_2022.pdf</t>
  </si>
  <si>
    <t>https://sabkom.hr/wp-content/uploads/2022/04/Suglasnost-na-cjenik-javne-usluge-prikupljanja-mijesanog-komunalnog-otpada.pdf</t>
  </si>
  <si>
    <t>https://komunalac-kc.hr/wp-content/uploads/2015/12/Cjenik-MKO-od-1.7.2022.-suglasnosti.pdf</t>
  </si>
  <si>
    <t>http://komunalneusluge.hr/wp-content/uploads/2022/04/Cjenik-sakupljanja-komunalnog-otpada-na-podrucju-Grada-Durdevca.pdf</t>
  </si>
  <si>
    <t>https://www.drava-kom.hr/Dokumenti/Cjenik_javne_usluge_od_01_06_2022_5.5.2022.pdf</t>
  </si>
  <si>
    <t>https://zelenjak.hr/cjenici/</t>
  </si>
  <si>
    <t>https://www.komunalac.net/Dokumenti/Cjenik/odluka%20cjenik%202022.pdf</t>
  </si>
  <si>
    <t>https://komunalnodrustvobrinje.hr/wp-content/uploads/2022/02/Cjenik-2022-za-zbrinjavanje-otpada-na-podrucju-opcine-Brinje.pdf</t>
  </si>
  <si>
    <t>https://vegium.hr/wp-content/uploads/2021/12/cjenik-2019.pdf</t>
  </si>
  <si>
    <t>http://www.lovinac.hr/uploads/Cjenik%20redovnog%20odvoza%20otpada%20(2014%20god)(120150213).pdf</t>
  </si>
  <si>
    <t>https://www.komunalac-perusic.hr/cjenik-usluga</t>
  </si>
  <si>
    <t>https://arburoza.hr/doc/2022/cjenik_javneusluge_komunalni.pdf</t>
  </si>
  <si>
    <t>http://www.gacka.hr/gackadoo/documents/Cjenik%20javne%20usluge%20prikupljanja%20mije%C5%A1anog%20komunalnog%20otpada.pdf</t>
  </si>
  <si>
    <t>https://vrhovine.hr/download/cjenik-javne-usluge-za-prikupljanjeodvoz-i-zbrinjavanje-mijesanog-komunalnog-otpada-s-primjenom-od-01-04-2019-za-podrucje-opcine-vrhovine-pdf/#</t>
  </si>
  <si>
    <t>https://baranjskacistoca.hr/wp-content/uploads/2020/08/Cjenik-javne-usluge-2015-2020.pdf</t>
  </si>
  <si>
    <t>https://www.kombel.hr/wp-content/uploads/2018/11/cjenik2018-1.pdf</t>
  </si>
  <si>
    <t>https://www.univerzal-djakovo.hr/wp-content/uploads/2022/04/Cjenik-javne-usluge-s-Ocitovanjem-i-Zakljuckom-Trnava.pdf</t>
  </si>
  <si>
    <t>https://nasicki-park.hr/download/cjenik-javne-usluge-skupljanja-mijesanog-komunalnog-otpada-na-podrucju-grada-nasica-opcine-donja-moticina-i-opcine-podgorac/</t>
  </si>
  <si>
    <t>https://www.univerzal-djakovo.hr/wp-content/uploads/2022/04/Cjenik-s-Ocitovanjem-i-Zakljuckom-Grad-Dakovo.pdf</t>
  </si>
  <si>
    <t>http://www.cvorkovac.hr/images/dokumenti/27-03-2018/Cjenik-odvoza-otpada.pdf</t>
  </si>
  <si>
    <t>https://www.gorjani.hr/images/IMAGE3098.PDF</t>
  </si>
  <si>
    <t>https://baranjskacistoca.hr/wp-content/uploads/2022/07/Zaklju%C4%8Dak-o-davanju-prethodne-suglasnosti-na-Cjenik-po-zahtjevu-od-24.6.2022..pdf</t>
  </si>
  <si>
    <t>https://www.univerzal-djakovo.hr/wp-content/uploads/2022/04/Cjenik-javne-usluge-s-Ocitovanjem-i-Zakljuckom-Levanjska-Varos.pdf</t>
  </si>
  <si>
    <t>https://punitovci.hr/wp-content/uploads/2021/02/Ugovor-o-koncesiji-za-sakupljanje-i-odvoz-komunalnog-otpda.pdf</t>
  </si>
  <si>
    <t>https://www.univerzal-djakovo.hr/wp-content/uploads/2022/04/Cjenik-javne-usluge-s-Ocitovanjem-i-Zakljuckom-Satnica-Dakovacka.pdf</t>
  </si>
  <si>
    <t>https://www.univerzal-djakovo.hr/wp-content/uploads/2022/04/Cjenik-javne-usluge-s-Ocitovanjem-i-Zakljuckom-Strizivojna.pdf</t>
  </si>
  <si>
    <t>https://www.univerzal-djakovo.hr/wp-content/uploads/2022/04/Cjenik-javne-usluge-s-Ocitovanjem-i-Zakljuckom-Viskovci.pdf</t>
  </si>
  <si>
    <t>https://cistocarijeka.hr/komunalno-drustvo/cjenici/</t>
  </si>
  <si>
    <t>http://www.ponikve.hr/sites/default/files/dokumenti/cjenik/cjenik-javne-usluge-prikupljanja-mijesanog-komunalnog-otpada-na-podrucju-opcine-baska-od-01.05.2022.doc</t>
  </si>
  <si>
    <t>http://www.komunalac.hr/cistoca/cjenik-usluga</t>
  </si>
  <si>
    <t>https://ekomurvica.hr/wp-content/uploads/Cjenik-usluga-javna-usluga-01.06.2022..pdf</t>
  </si>
  <si>
    <t>http://www.ponikve.hr/sites/default/files/dokumenti/cjenik/cjenik-javne-usluge-prikupljanja-mijesanog-komunalnog-otpada-na-podrucju-opcine-dobrinj-od-01.05.2022.doc</t>
  </si>
  <si>
    <t>http://www.ponikve.hr/sites/default/files/dokumenti/cjenik/cjenik-javne-usluge-prikupljanja-mijesanog-komunalnog-otpada-na-podrucju-grada-krka-od-01.05.2022.doc</t>
  </si>
  <si>
    <t>https://www.lopar-vrutak.hr/wp-content/uploads/2022/06/Cjenik-javne-usluge-prikupljanja-mijesanog-i-biorazgradivog-komunalnog-otpada-izmjena-od-01.06.2022.pdf</t>
  </si>
  <si>
    <t>http://www.komunalac-opatija.hr/odvoz.html</t>
  </si>
  <si>
    <t>http://www.ponikve.hr/sites/default/files/dokumenti/cjenik/cjenik-javne-usluge-prikupljanja-mijesanog-komunalnog-otpada-na-podrucju-opcine-malinska-dubasnica.05.2022.doc</t>
  </si>
  <si>
    <t>https://www.ivanj.net/upload_data/editor/files/cjenik%201.5.22.pdf</t>
  </si>
  <si>
    <t>http://www.ponikve.hr/sites/default/files/dokumenti/cjenik/cjenik-javne-usluge-prikupljanja-mijesanog-komunalnog-otpada-na-podrucju-opcine-omisalj-od-01.05.2022.doc</t>
  </si>
  <si>
    <t>http://www.ponikve.hr/sites/default/files/dokumenti/cjenik/cjenik-javne-usluge-prikupljanja-mijesanog-komunalnog-otpada-na-podrucju-opcine-punat-od-01.05.2022.doc</t>
  </si>
  <si>
    <t>https://dundovo.hr/admin/documents/Cjenik%20prikupljanja%20mje%C5%A1anog%20komunalnog%20otpada%20na%20podru%C4%8Dju%20Grada%20Raba.pdf</t>
  </si>
  <si>
    <t>http://www.ponikve.hr/sites/default/files/dokumenti/cjenik/cjenik-javne-usluge-prikupljanja-mijesanog-komunalnog-otpada-na-podrucju-opcine-vrbnik-od-01.05.2022.doc</t>
  </si>
  <si>
    <t>http://www.komunalac-vrbovsko.hr/djelatnosti/gospodarenje-otpadom#cjenik-odvoza-otpada</t>
  </si>
  <si>
    <t>https://www.humkom.hr/sites/default/files/Cjenik%20javne%20usluge,%20MKO%207-2022.pdf</t>
  </si>
  <si>
    <t>HUMKOM d.o.o.</t>
  </si>
  <si>
    <t>DRAGALIĆ</t>
  </si>
  <si>
    <t>Cjenik sukladno Odluci o načinu pružanja javne usluge prikupljanja miješanog komunalnog otpada i biorazgradivog komunalnog otpada (bucavac.hr)</t>
  </si>
  <si>
    <t>Cjenik_javne_usluge_2022.pdf (azelija-eko.hr)</t>
  </si>
  <si>
    <t>KAMANJE</t>
  </si>
  <si>
    <t>RIBNIK</t>
  </si>
  <si>
    <t>CJENIK-ZA-OPCINU-LECEVICA.pdf (marinskikomunalac.hr)</t>
  </si>
  <si>
    <t>CJENIK-USLUGA-PRIKUPLJANJA-ODVOZA-I-ZBRINJAVANJA-MIJEŠANOG-KOMUNALNOG-OTPADA.pdf (gvozd.hr)</t>
  </si>
  <si>
    <t>Cjenik_usluge_sakupljanja_otpada_H_Dubica_2022.pdf (hrvatska-dubica.hr)</t>
  </si>
  <si>
    <t>https://eko-moslavina.hr/Cjenik</t>
  </si>
  <si>
    <t>http://www.lipkom-servisi.hr/media/1110/cjenik-odvoza-mije%C5%A1anog-komunalnog-otpada-na-podru%C4%8Dju-op%C4%87ine-lipovljani.pdf</t>
  </si>
  <si>
    <t>Cjenik-javne-usluge-prikupljanja-mijesanog-komunalnog-otpada-i-biorazgradivog-komunalnog-otpada-na-podrucju-Grada-Novske.pdf (novokom-novska.hr)</t>
  </si>
  <si>
    <t>https://www.komunalac-petrinja.hr/UserFiles/Cjenik%20javne%20usluge%20prikupljanja%20mije%C5%A1anog%20komunalnog%20otpada%20i%20biorazgradivog%20komunalnog%20otpada_Petrinja.pdf</t>
  </si>
  <si>
    <t>https://www.opcinabol.hr/pdf/cjenik-otpad-2.pdf</t>
  </si>
  <si>
    <t>http://www.opcina-cista-provo.hr/wp-content/uploads/2019/01/cj1.pdf</t>
  </si>
  <si>
    <t>http://cistoca-ck.hr/cjenik/fizicke-osobe/</t>
  </si>
  <si>
    <t>https://www.cistoca-split.hr/Portals/0/adam/Documents/Qi56HPYn4E-tsRrW2k6e3A/Files/CJENICI%2001.11.2018.-DOMA%C4%86INSTVA_2.pdf</t>
  </si>
  <si>
    <t>https://www.komunalnohvar.com/usluge/cistoca/komunalni-otpad-cijene/</t>
  </si>
  <si>
    <t>https://cistoca-imotske-krajine.hr/cms/wp-content/uploads/2020/10/Cjenik-javne-usluge-prikupljanja-mije%C5%A1anog-komunalnog-i-biorazgradivog-otpada-za-doma%C4%87instva-povremene-i-povla%C5%A1tene-korisnike.pdf</t>
  </si>
  <si>
    <t>http://www.komiza.hr/wp-content/uploads/2019/05/Cjenik-javne-usluge-prikupljanja-mije%C5%A1anog-komunalnog-i-biorazgradivog-komunalnog-otpada-na-podru%C4%8Dju-Grada-Komi%C5%BEe.doc.pdf</t>
  </si>
  <si>
    <t>http://www.makarski-komunalac.com/wp-content/uploads/2022/07/Cjenik-javne-usluge-2022.pdf</t>
  </si>
  <si>
    <t>https://www.opcinamilna.hr/wp-content/uploads/shared-files/Cjenik-usluga-prikupljanja-otpada.pdf</t>
  </si>
  <si>
    <t>https://www.michieli-tomic.hr/images/dokumenti/cjenik-nerezisca.pdf</t>
  </si>
  <si>
    <t>http://podgora-cistoca.hr/wp/wp-content/uploads/2021/06/cjenik.pdf</t>
  </si>
  <si>
    <t>https://www.michieli-tomic.hr/images/dokumenti/cjenik-postira.pdf</t>
  </si>
  <si>
    <t>https://marinskikomunalac.hr/wp-content/uploads/2022/03/Cjenik-Opcina-Prgomet.pdf</t>
  </si>
  <si>
    <t>https://marinskikomunalac.hr/wp-content/uploads/2022/04/CJENIK-za-opcinu-Primorski-dolac.pdf</t>
  </si>
  <si>
    <t>https://www.michieli-tomic.hr/images/dokumenti/cjenik-selca.pdf</t>
  </si>
  <si>
    <t>https://www.michieli-tomic.hr/images/dokumenti/cjenik-sutivan.pdf</t>
  </si>
  <si>
    <t>http://www.tucepi-doo.hr/dokumenti/cjenik_2019.pdf</t>
  </si>
  <si>
    <t>Cjenik-MKO-1.-rujna-2020.pdf (gradinavis.hr)</t>
  </si>
  <si>
    <t>https://www.vrlika.hr/index.php/component/phocadownload/category/42-tvrtke-i-ustanove?download=651:cjenik-javne-usluge</t>
  </si>
  <si>
    <t>https://www.zagvozd.hr/podatci/OSTALI_DOKUMENTI/Cistocaimotskekrajine-cjenikusluga.pdf</t>
  </si>
  <si>
    <t>https://www.komunalno-drustvo-biskupija.hr/images/12_KOMUNALNI_OTPAD/2019/03_20/Prijedlog_cjenika.pdf</t>
  </si>
  <si>
    <t>https://ciz.hr/usluge/</t>
  </si>
  <si>
    <t>https://murtela-murter.hr/wp-content/uploads/2018/05/Cjenik-Murtela.pdf</t>
  </si>
  <si>
    <t>https://www.eko-promina.hr/images/11_prikupljanje_otpada/2022/05_03/Cjenik_javne_usluge_sakupljanja_komunalnog_otpada_drustva_EKO_Promina_d_o_o.pdf</t>
  </si>
  <si>
    <t>https://rivinajaruga.com/assets/odluke/cjenik-javne-usluge-prikupljanja-mijes%CC%8Canog-komunalnog-otpada-i-prikupljanja-biorazgradivog-komunalnog-otpada-za-podruc%CC%8Cje-pruz%CC%8Canja-usluge-grad-skradin.pdf</t>
  </si>
  <si>
    <t>https://jezinac.hr/wp-content/uploads/2019/12/CJENIK_MKO.pdf</t>
  </si>
  <si>
    <t>http://unesic.hr/doc/eko-zagora/Cjenik%20javne%20usluge.pdf</t>
  </si>
  <si>
    <t>https://cistoca-vz.hr/content/Cjenici_2018_od_01.07.2018./Cjenik%20Beretinec.pdf</t>
  </si>
  <si>
    <t>https://cistoca-vz.hr/content/JLS/Brezni%C4%8Dki%20Hum/Cjenik%20JUSKO%20Op%C4%87ina%20Brezni%C4%8Dki%20Hum.pdf</t>
  </si>
  <si>
    <t>https://cistoca-vz.hr/content/Cjenici_2018_od_01.07.2018./Cjenik%20Cestica.pdf</t>
  </si>
  <si>
    <t>https://cistoca-vz.hr/content/Cjenici_2018_od_01.07.2018./Cjenik%20Gornji%20Kneginec.pdf</t>
  </si>
  <si>
    <t>https://www.lukom.hr/docs/edit/ckfinder/userfiles/files/Cjenik%20javne%20usluge%20sakupljanja%20komunalnog%20otpada%20na%20podru%C4%8Dju%20Grada%20Ludbrega%20od%2001_05_2022.pdf</t>
  </si>
  <si>
    <t>https://www.novokom.hr/wp-content/uploads/2022/04/Cjenik-javne-usluge-sakupljnja-komunalnog-otpada-na-podrucju-opcine-Ljubescica-primjena-od-01.05.2022..pdf</t>
  </si>
  <si>
    <t>https://www.lukom.hr/docs/edit/ckfinder/userfiles/files/Cjenik%20javne%20usluge%20sakupljanja%20komunalnog%20otpada%20na%20podru%C4%8Dju%20Op%C4%87ine%20Mali%20Bukovec.pdf</t>
  </si>
  <si>
    <t>https://www.novokom.hr/wp-content/uploads/2022/04/Cjenik-javne-usluge-sakupljanja-komunalnog-otpada-na-podrucju-grada-Novog-Marofa_primjena-od-01.05.2022.-g..pdf</t>
  </si>
  <si>
    <t>https://cistoca-vz.hr/content/Cjenici_2018_od_01.07.2018./Cjenik%20Petrijanec.pdf</t>
  </si>
  <si>
    <t>https://cistoca-vz.hr/content/Cjenici_2018_od_01.07.2018./Cjenik%20Sra%c4%8dinec.pdf</t>
  </si>
  <si>
    <t>https://cistoca-vz.hr/content/Cjenici_2018_od_01.07.2018./Sveti%20%c4%90ur%c4%91.pdf</t>
  </si>
  <si>
    <t>https://cistoca-vz.hr/content/Cjenici_2018_od_01.07.2018./Cjenik%20Sveti%20Ilija.pdf</t>
  </si>
  <si>
    <t>https://cistoca-vz.hr/content/Cjenici_2018_od_01.07.2018./Cjenik%20Trnovec%20Bartolove%c4%8dki.pdf</t>
  </si>
  <si>
    <t>https://cistoca-vz.hr/content/Cjenici_2018_od_01.07.2018./Cjenik%20Vara%c5%bedin.pdf</t>
  </si>
  <si>
    <t>https://cistoca-vz.hr/content/Cjenici_2018_od_01.07.2018./Cjenik%20Vara%c5%bedinske%20Toplice.pdf</t>
  </si>
  <si>
    <t>https://www.lukom.hr/docs/edit/ckfinder/userfiles/files/Cjenik%20javne%20usluge%20sakupljanja%20komunalnog%20otpada%20na%20podru%C4%8Dju%20Op%C4%87ine%20Veliki%20Bukovec%20od%2001_05_2022.pdf</t>
  </si>
  <si>
    <t>https://cistoca-vz.hr/content/Cjenici_2018_od_01.07.2018./Cjenik%20Vidovec.pdf</t>
  </si>
  <si>
    <t>https://cistoca-vz.hr/content/Cjenici_2018_od_01.07.2018./Cjenik%20Vinica.pdf</t>
  </si>
  <si>
    <t>https://visoko.hr/wp-content/uploads/2021/09/Zakljucak-Suglasnost-na-Odluku-o-uskladenju-cijena-javne-usluge-prikupljanja-otpada.pdf</t>
  </si>
  <si>
    <t>Cjenik-ZAJEDNICKI-OPCINE-2021-finale.pdf (flora-vtc.hr)</t>
  </si>
  <si>
    <t>Cjenik-javne-usluge-sakupljanja-komunalnog-otpada-primjena-od-01.03.2022.-god..pdf (komunalno-pitomaca.hr)</t>
  </si>
  <si>
    <t>https://flora-vtc.hr/wp-content/uploads/2021/06/Cjenik-VTC-2021-VT-superfinale.pdf</t>
  </si>
  <si>
    <t>https://www.komunalac-vu.hr/upload/documents/Cjenik%20javne%20usluge%20prikupljanja%20otpada%20na%20podru%C4%8Dju%20Op%C4%87ine%20Bogdanovci.pdf</t>
  </si>
  <si>
    <t>http://www.eko-dunav.hr/upload/EKO-DUNAV-CJENIK-01.01.2017.-izmjene.pdf</t>
  </si>
  <si>
    <t>https://cistoca-zu.hr/wp-content/uploads/2022/07/Bosnjaci_cjenik.pdf</t>
  </si>
  <si>
    <t>https://cistoca-zu.hr/wp-content/uploads/2022/07/Cjenik_Cerna.pdf</t>
  </si>
  <si>
    <t>https://cistoca-zu.hr/wp-content/uploads/2022/06/Gradis%CC%8Cte-cjenik.pdf</t>
  </si>
  <si>
    <t>http://gunjanska-cistoca.hr/wp-content/uploads/2022/07/Cjenik-javne-usluge-sakupljanja-mije%C5%A1anog-komunalnog-otpada-na-podru%C4%8Dju-op%C4%87ine-Gunja-primjena-od-01.08.2022..pdf</t>
  </si>
  <si>
    <t>https://kom-ilok.hr/wp-content/uploads/2022/cjenikotpad_01062022.pdf</t>
  </si>
  <si>
    <t>https://vranjevo.hr/index.php/usluge-i-cijena/odvoz-komunalnog-otpada/</t>
  </si>
  <si>
    <t>https://eko.o-jankovci.hr/wp-content/uploads/2022/05/20220506080234.pdf</t>
  </si>
  <si>
    <t>https://cistoca-zu.hr/wp-content/uploads/2022/06/Cjenik-S%CC%8Ctitar.pdf</t>
  </si>
  <si>
    <t>https://www.komunalac-vu.hr/upload/documents/Cjenik%20javne%20usluge%20prikupljanja%20otpada%20na%20podru%C4%8Dju%20Op%C4%87ine%20Tompojevci.pdf</t>
  </si>
  <si>
    <t>https://cistoca-zu.hr/wp-content/uploads/2022/06/Cjenik-Z%CC%8Cupanja.pdf</t>
  </si>
  <si>
    <t>http://www.bibinjac.hr/wp-content/uploads/2019/09/Cjenik-komunalne-usluge-skupljanja-odvoza-i-zbrinjavanja-komunalnog-otpada.pdf</t>
  </si>
  <si>
    <t>http://bosana.hr/index.php/cjenik-komunalnih-usluga/</t>
  </si>
  <si>
    <t>http://opcinapasman.hr/wp-content/uploads/2018/12/Cjenik-usluga-%C4%8Cisto%C4%87a-Zadar.pdf</t>
  </si>
  <si>
    <t>HRIPA d.o.o. - Kali - Odvoz komunalnog otpada (hripa-kali.hr)</t>
  </si>
  <si>
    <t>https://www.ciok.hr/images/Cjenik_JU_MKO.pdf</t>
  </si>
  <si>
    <t>https://www.losi.hr/documents/cjenik-obrovac.pdf</t>
  </si>
  <si>
    <t>https://www.losi.hr/documents/pakostane_cjenik.pdf</t>
  </si>
  <si>
    <t>https://cistocapag.hr/images/2019/Cjenik_javne_usluge_prikupljanja_MKO.pdf</t>
  </si>
  <si>
    <t>http://opcinapasman.hr/dokument/cjenik-jku-otok-pasman/</t>
  </si>
  <si>
    <t>https://www.michieli-tomic.hr/images/dokumenti/cjenik-stankovci.pdf</t>
  </si>
  <si>
    <t>https://www.orlic.hr/hr/cjenik/cjenik-sakupljanja-i-odvoza-otpada/1</t>
  </si>
  <si>
    <t>http://dkpc.hr/wp-content/uploads/2022/04/Cjenik_otpad_02.03.2022.pdf</t>
  </si>
  <si>
    <t>http://www.komunalac-samobor.hr/storage/upload/articles/cjenik_skupljanja_i_zbrinjavanja_komunalnog_otpada_na_podrucju_grada_samobora_13493_74435.pdf</t>
  </si>
  <si>
    <t>PLAŠKI</t>
  </si>
  <si>
    <t>PLAŠKI KOM d.o.o.</t>
  </si>
  <si>
    <t>https://www.plaski-kom.hr/wp-content/uploads/2022/06/Cjenik-prikupljanja-i-zbrinjavanja-otpada.pdf</t>
  </si>
  <si>
    <t>BILJE</t>
  </si>
  <si>
    <t>ČEMINAC</t>
  </si>
  <si>
    <t>DRAŽ</t>
  </si>
  <si>
    <t>JAGODNJAK</t>
  </si>
  <si>
    <t>PETLOVAC</t>
  </si>
  <si>
    <t>POPOVAC</t>
  </si>
  <si>
    <t>https://www.eko-flor.hr/images/dokumenti_web/cjenici/cjenici-euro/Op%C4%87ina_Tovarnik_cjenik_javne_usluge_o%C4%8Ditovanje_suglasnost_01102022.pdf</t>
  </si>
  <si>
    <t>SOPJE</t>
  </si>
  <si>
    <t>https://komunalne-djelatnosti.hr/wp-content/uploads/2022/08/Cjenik-javne-usluge-sakupljanja-komunalnog-otpada-na-podrucju-Opcine-Vela-Luka-HRK-EUR-2.pdf</t>
  </si>
  <si>
    <t>GUNDINCI</t>
  </si>
  <si>
    <t>https://www.eko-flor.hr/images/dokumenti_web/cjenici/cjenici-euro/Op%C4%87ina_Gundinci_cjenik_javne_usluge_o%C4%8Ditovanje_suglasnost_01102022.pdf</t>
  </si>
  <si>
    <t>https://www.ivakop.hr/2021/wp-content/uploads/2019/02/Cjenik-HRK-EUR.pdf</t>
  </si>
  <si>
    <t>https://www.eko-flor.hr/images/dokumenti_web/cjenici/cjenici-euro/Op%C4%87ina_Bosiljevo_cjenik_javne_usluge_o%C4%8Ditovanje_suglasnost_01102022.pdf</t>
  </si>
  <si>
    <t>LEKENIK</t>
  </si>
  <si>
    <t>GOSPODARENJE OTPADOM SISAK d.o.o.</t>
  </si>
  <si>
    <t>https://gos.hr/wp-content/uploads/2022/09/Cjenik-javne-usluge-prikupljanja-komunalnog-otpada_Lekenik_EUR.pdf</t>
  </si>
  <si>
    <t>MARTINSKA VES</t>
  </si>
  <si>
    <t>https://gos.hr/wp-content/uploads/2022/09/Cjenik-javne-usluge-prikupljanja-komunalnog-otpada_Martinska_Ves_EUR.pdf</t>
  </si>
  <si>
    <t>SISAK</t>
  </si>
  <si>
    <t>SUNJA</t>
  </si>
  <si>
    <t>https://gos.hr/wp-content/uploads/2022/09/Cjenik-javne-usluge-prikupljanja-komunalnog-otpada_Sunja_EUR.pdf</t>
  </si>
  <si>
    <t>https://gos.hr/wp-content/uploads/2022/09/Cjenik-javne-usluge-prikupljanja-komunalnog-otpada_Sisak_EUR.pdf</t>
  </si>
  <si>
    <t>REŠETARI</t>
  </si>
  <si>
    <t>STARA GRADIŠKA</t>
  </si>
  <si>
    <t>http://www.gkd-senj.hr/wp-content/uploads/2022/09/CJENIK-USLUGE-PRIKUPLJANJA-MIJESANOG-KOMUNALNOG-OTPADA-ZA-PODRUCJE-GRADA-SENJA-HRK-EUR.pdf</t>
  </si>
  <si>
    <t>http://www.skg-ogulin.hr/wp-content/uploads/2022/10/Cjenik-javne-usluge-prikupljanja-mije%C5%A1anog-komunalnog-otpada-%E2%82%AC.pdf</t>
  </si>
  <si>
    <t>http://www.vgcistoca.hr/media/htrhiicm/cjenik-kravarsko.pdf</t>
  </si>
  <si>
    <t>http://www.vgcistoca.hr/media/u10cvkgv/cjenik-orle.pdf</t>
  </si>
  <si>
    <t>http://www.vgcistoca.hr/media/05mfzwxj/cjenik-pokupsko.pdf</t>
  </si>
  <si>
    <t>https://www.komunalac-vu.hr/upload/documents/7%20Cjenik%20j.u.%20prikupljanja%20k.%20otpada%20na%20podru%C4%8Dju%20Vukovara.pdf</t>
  </si>
  <si>
    <t>KOŠKA</t>
  </si>
  <si>
    <t>ČAĐAVICA</t>
  </si>
  <si>
    <t>https://baranjskacistoca.hr/wp-content/uploads/2022/10/Cjenik-javne-usluge.pdf</t>
  </si>
  <si>
    <t>GARČIN</t>
  </si>
  <si>
    <t>https://www.eko-flor.hr/images/dokumenti_web/cjenici/Op%C4%87ina_Gar%C4%8Din-cjenik_pru%C5%BEanja_javne_usluge_sakupljanja_komunalnog_otpada.pdf</t>
  </si>
  <si>
    <t>https://gracac.hr/Dokumenti/Cjenik_javne_usluge_sakupljanja_komunalnog_otpada_na_podrucju_Opcine_Gracac_od_01.01.2023_24.11.2022.pdf</t>
  </si>
  <si>
    <t>SLAVONSKI BROD</t>
  </si>
  <si>
    <t>TD Komunalac d.o.o.</t>
  </si>
  <si>
    <t>https://www.komunalac-sb.hr/images/Dokumenti/cjenici_usluga/Cjenik_javne_usluge_prikupljanja_mije%C5%A1anog_komunalnog_otpada_uz_Zaklju%C4%8Dak_i_o%C4%8Ditovanje_od_20.10.pdf</t>
  </si>
  <si>
    <t>https://www.michieli-tomic.hr/images/novicjenici/cjsegeur.pdf</t>
  </si>
  <si>
    <t>https://ekomurvica.hr/wp-content/uploads/Cjenik-javne-usluge-01.01.2023.-Vinodolska-opcina.pdf</t>
  </si>
  <si>
    <t>https://komunalnodrustvolipa.hr/images/Prijedlog_Cjenika_javne_usluge_prikupljanja_mijeanog_komunalnog_otpada_01082022god_.pdf</t>
  </si>
  <si>
    <t>https://krakom.hr/wp-content/uploads/2022/09/Cjenik-usluge-prikupljanja-mijesanog-komunalnog-otpada.pdf?x26755</t>
  </si>
  <si>
    <t>VINODOLSKA OPĆINA</t>
  </si>
  <si>
    <t>https://www.skovacin.hr/files/File/2022/mkocjenik/CJENIK%20JAVNE%20USLUGE%20SAKUPLJANJA%20KOMUNALNOG%20OTPADA%20NA%20PODRU%C4%8CJU%20OP%C4%86INE%20ROGOZNICA%20281222.pdf</t>
  </si>
  <si>
    <t>https://www.usluga-pazin.hr/site_media/media/uploads/catalog/type/attachments/cjenik_javne_usluge_prikupljanja_mijesanog_komunalnog_otpada_1.pdf</t>
  </si>
  <si>
    <t>https://www.cistoca.hr/UserDocsImages/novosti/cjenik%20MKO%20-%20potpisan.pdf?vel=3323010</t>
  </si>
  <si>
    <t>https://zeleni-grad.hr/wp-content/uploads/2023/01/Cjenik-javne-usluge-prikupljanja-mijesanog-komunalnog-otpada-na-podrucju-Grada-Sibenika-ispravljeni.pdf</t>
  </si>
  <si>
    <t>https://peovica.hr/wp-content/uploads/2023/02/130-2023-CJENIK.pdf</t>
  </si>
  <si>
    <t>https://www.cakom.hr/wp-content/uploads/2023/01/grad-cakovec-2023.pdf</t>
  </si>
  <si>
    <t>https://www.cakom.hr/wp-content/uploads/2023/01/opcine-2023.pdf</t>
  </si>
  <si>
    <t>https://www.cakom.hr/wp-content/uploads/2023/01/opcina-strigova-2023.pdf</t>
  </si>
  <si>
    <t>NEDELIŠĆE</t>
  </si>
  <si>
    <t>ŠENKOVEC</t>
  </si>
  <si>
    <t>https://komunalac-glina.hr/wp/wp-content/uploads/2023/03/Objava-Sluzbeni-vjesnik.pdf</t>
  </si>
  <si>
    <t>https://www.benkovic.hr/upload/OLOcjenik_javne_usluge.pdf</t>
  </si>
  <si>
    <t>BENKOVAC</t>
  </si>
  <si>
    <t>https://www.benkovic.hr/upload/GBcjenik_javne_usluge.pdf</t>
  </si>
  <si>
    <t>http://unikom.hr/wp-content/uploads/2023/03/SUGLASNOST-NA-CJENIK-i-cjenik-OP%C4%86INA-BILJE.pdf</t>
  </si>
  <si>
    <t>http://unikom.hr/wp-content/uploads/2023/03/SUGLASNOST-NA-CJENIK-i-cjenik-OP%C4%86INA-BIZOVAC.pdf</t>
  </si>
  <si>
    <t>http://unikom.hr/wp-content/uploads/2023/03/SUGLASNOST-NA-CJENIK-i-cjenik-OP%C4%86INA-PETRIJEVCI.pdf</t>
  </si>
  <si>
    <t>http://unikom.hr/wp-content/uploads/2023/03/SUGLASNOST-NA-CJENIK-i-cjenik-OP%C4%86INA-VLADISLAVCI.pdf</t>
  </si>
  <si>
    <t>https://www.eko-flor.hr/images/dokumenti_web/cjenici/2023/Op%C4%87ina_Krapinske_Toplice-cjenik_sakupljanja_komunalnog_otpada_sa_primjenom_od_01.04.pdf</t>
  </si>
  <si>
    <t>FARKAŠEVAC</t>
  </si>
  <si>
    <t>https://www.eko-flor.hr/images/dokumenti_web/cjenici/2023/Op%C4%87ina_Farka%C5%A1evac-cjenik_sakupljanja_komunalnog_otpada_sa_primjenom_od_01.04.pdf</t>
  </si>
  <si>
    <t>DUBRAVA</t>
  </si>
  <si>
    <t>https://tgholding.hr/wp/wp-content/uploads/2023/03/Cjenik-javne-usluge-prikupljanja-mijesanog-komunalnog-otpada-na-podrucju-grada-Trogira-01.04.2023..pdf</t>
  </si>
  <si>
    <t>PREGRADA</t>
  </si>
  <si>
    <t>https://www.eko-flor.hr/images/dokumenti_web/cjenici/2023/Grad_Pregrada-cjenik_sakupljanja_komunalnog_otpada_sa_primjenom_od_01.04.pdf</t>
  </si>
  <si>
    <t>RAKOVEC</t>
  </si>
  <si>
    <t>https://www.vrilo.hr/dokumenti/cjenik/2023/mko/CJENIK%20JAVNE%20USLUGE%20MKO.pdf</t>
  </si>
  <si>
    <t>https://komunalno-stari-grad.hr/clients/1/documents/5xiwrecfcannfmf.pdf</t>
  </si>
  <si>
    <t>https://cistiotok.hr/wp-content/uploads/CJENIK-Cisti-otok-d.o.o.-23.06.2023.pdf</t>
  </si>
  <si>
    <t>https://ktd-cabar.hr/wp-content/uploads/2023/02/EUR-Cjenik-javne-usluge-sakupljanja-komunalnog-otpada-2022.pdf</t>
  </si>
  <si>
    <t>SVETI JURAJ NA BREGU</t>
  </si>
  <si>
    <t>GORNJI MIHALJEVEC</t>
  </si>
  <si>
    <t>LASINJA</t>
  </si>
  <si>
    <t>https://www.lasinja.hr/dok/category/93-glasnik-2023.html?download=1438:glasnik-3-2023</t>
  </si>
  <si>
    <t>https://www.eko-flor.hr/images/dokumenti_web/cjenici/2023/Op%C4%87ina_Breznica-cjenik_pru%C5%BEanja_javne_usluge_od_01.05.pdf</t>
  </si>
  <si>
    <t>BEDENICA</t>
  </si>
  <si>
    <t>OROSLAVJE</t>
  </si>
  <si>
    <t>https://www.ksp.hr/images/dokumenti/cjenici/2023/CJENIK_JAVNE_USLUGE_PRIKUPLJANJA_MIJE%C5%A0ANOG_KOMUNALNOG_OTPADA_I_BIORAZGRADIVOG_KOMUNALNOG_OTPADA_NA_PODRU%C4%8CJU_GRADA_POPOVA%C4%8CE_.docx</t>
  </si>
  <si>
    <t>https://prvimaj.hr/wp-content/uploads/2023/05/1.-Cjenik-prikupljanja-MKO_1.6.2023.pdf</t>
  </si>
  <si>
    <t>http://www.kucl.hr/wp-content/uploads/2023/04/Cjenik-javna-usluga-CRES_2023.pdf</t>
  </si>
  <si>
    <t>http://www.kucl.hr/wp-content/uploads/2023/04/Cjenik-javne-usluge-LOSINJ_2023.pdf</t>
  </si>
  <si>
    <t>KRIŽEVCI</t>
  </si>
  <si>
    <t>KOMUNALNO PODUZEĆE d.o.o. KRIŽEVCI</t>
  </si>
  <si>
    <t>GORNJA RIJEKA</t>
  </si>
  <si>
    <t>https://komunalno.hr/wp-content/uploads/2023/06/kz.pdf</t>
  </si>
  <si>
    <t>https://komunalno.hr/wp-content/uploads/2023/06/gr.pdf</t>
  </si>
  <si>
    <t>KALNIK</t>
  </si>
  <si>
    <t>https://komunalno.hr/wp-content/uploads/2023/06/kalnik.pdf</t>
  </si>
  <si>
    <t>SVETI IVAN ŽABNO</t>
  </si>
  <si>
    <t>https://komunalno.hr/wp-content/uploads/2023/06/zabno.pdf</t>
  </si>
  <si>
    <t>SVETI PETAR OREHOVEC</t>
  </si>
  <si>
    <t>https://komunalno.hr/wp-content/uploads/2023/06/orehoved.pdf</t>
  </si>
  <si>
    <t>https://www.medekoservis.hr/images/uploads/files/Cjenik_javne_usluge_sakupljanja_komunalnog_otpada_01062023.pdf</t>
  </si>
  <si>
    <t>https://komunalac-bj.hr/doc/dokumenti/CJENIK-JAVNE-USLUGE-SAKUPLJANJA-KOMUNALNOG-OTPADA-GRAD-BJELOVAR_2023-06-01-182946_skhc.pdf</t>
  </si>
  <si>
    <t>https://komunalac-bj.hr/doc/dokumenti/CJENIK-JAVNE-USLUGE-SAKUPLJANJA-KOMUNALNOG-OTPADA-OP%C4%86INA-ZRINSKI-TOPOLOVAC.pdf</t>
  </si>
  <si>
    <t>https://komunalac-bj.hr/doc/dokumenti/CJENIK-JAVNE-USLUGE-SAKUPLJANJA-KOMUNALNOG-OTPADA-OP%C4%86INA-KAPELA.pdf</t>
  </si>
  <si>
    <t>https://komunalac-bj.hr/doc/dokumenti/CJENIK-JAVNE-USLUGE-SAKUPLJANJA-KOMUNALNOG-OTPADA-OP%C4%86INA-VELIKA-PISANICA.pdf</t>
  </si>
  <si>
    <t>https://komunalac-bj.hr/doc/dokumenti/CJENIK-JAVNE-USLUGE-SAKUPLJANJA-KOMUNALNOG-OTPADA-OP%C4%86INA-%C5%A0ANDROVAC.pdf</t>
  </si>
  <si>
    <t>https://komunalac-bj.hr/doc/dokumenti/CJENIK-JAVNE-USLUGE-SAKUPLJANJA-KOMUNALNOG-OTPADA-OP%C4%86INA-ROVI%C5%A0%C4%86E.pdf</t>
  </si>
  <si>
    <t>https://komunalac-bj.hr/doc/dokumenti/CJENIK-JAVNE-USLUGE-SAKUPLJANJA-KOMUNALNOG-OTPADA-OP%C4%86INA-NOVA-RA%C4%8CA.pdf</t>
  </si>
  <si>
    <t>https://komunalac-bj.hr/doc/dokumenti/Cjenik-javne-usluge-sakupljanja-komunalnog-otpada-Op%C4%87ina-Veliko-Trojstvo.pdf</t>
  </si>
  <si>
    <t>VRBANJA</t>
  </si>
  <si>
    <t>https://nevkos.hr/wp-content/uploads/2023/07/C-J-E-N-I-K-za-objavu-Vinkovci.pdf</t>
  </si>
  <si>
    <t>http://www.djurdjenovac.hr/pdf_dokumenti/rad/2023/Cjenik%20javne%20usluge%20sakupljanja%20mije%C5%A1anog%20komunalnog%20otpada%20na%20podru%C4%8Dju%20Op%C4%87ine%20%C4%90ur%C4%91enovac.pdf</t>
  </si>
  <si>
    <t>LASTOVO</t>
  </si>
  <si>
    <t>KOMUNALAC d.o.o., Lastovo</t>
  </si>
  <si>
    <t>https://lastovo.hr/wp-content/uploads/2023/06/ilovepdf_merged-1.pdf</t>
  </si>
  <si>
    <t>CRNAC</t>
  </si>
  <si>
    <t>https://nevkos.hr/wp-content/uploads/2023/07/C-J-E-N-I-K-za-objavu-Andrijasevci.pdf</t>
  </si>
  <si>
    <t>https://www.ktd-bilan.hr/index.php/cjenici?download=134:suglasnost-i-ocitovanje-opcinskog-nacelnika-na-cjenik-javne-usluge-sakupljanja-kom-otpada-01082023</t>
  </si>
  <si>
    <t>http://unikom.hr/wp-content/uploads/2023/07/CJENIK-JAVNE-USLUGE-GRAD-OSIJEK.pdf</t>
  </si>
  <si>
    <t>http://unikom.hr/wp-content/uploads/2023/07/CJENIK-JAVNE-USLUGE-OP%C4%86INA-ANTUNOVAC.pdf</t>
  </si>
  <si>
    <t>http://unikom.hr/wp-content/uploads/2023/07/CJENIK-JAVNE-USLUGE-OP%C4%86INA-%C4%8CEPIN.pdf</t>
  </si>
  <si>
    <t>http://unikom.hr/wp-content/uploads/2023/07/CJENIK-JAVNE-USLUGE-OP%C4%86INA-ERNESTINOVO.pdf</t>
  </si>
  <si>
    <t>http://unikom.hr/wp-content/uploads/2023/07/CJENIK-JAVNE-USLUGE-OP%C4%86INA-VUKA.pdf</t>
  </si>
  <si>
    <t>http://www.vgcistoca.hr/media/lrybx4wf/obrazlo%C5%BEenje-cijenika-za-javnu-raspravu_svibanj_2023-doc.pdf</t>
  </si>
  <si>
    <t>https://www.herculanea.hr/media/filer_public/04/9b/049bdbb8-6b3c-4bbf-813f-8ad4d21c86fe/cjenik_javne_usluge_prikupljanja_mijesanog_komunalnog_otpada_od_01082023.pdf</t>
  </si>
  <si>
    <t>https://slatina-kom.hr/wp-content/uploads/2023/09/Cjenik-javne-usluge-sakupljanja-komunalnog-otpada.pdf</t>
  </si>
  <si>
    <t>https://www.eko-flor.hr/images/dokumenti_web/cjenici/2023/Op%C4%87ina_Drenje-Cjenik_javne_usluge_sakupljanja_komunalnog_otpada_sa_primjenom_od_01.10.2023._godine.pdf</t>
  </si>
  <si>
    <t>https://www.eko-flor.hr/images/dokumenti_web/cjenici/2023/Op%C4%87ina_%C5%A0tefanje_-_Cjenik_javne_usluge_sakupljanja_komunalnog_otpada_sa_primjenom_od_1.10.pdf</t>
  </si>
  <si>
    <t>https://www.eko-flor.hr/images/dokumenti_web/cjenici/2023/Op%C4%87ina_Ko%C5%A1ka-Cjenik_javne_usluge_sakupljanja_komunalnog_otpada_sa_primjenom_od_01.10.pdf</t>
  </si>
  <si>
    <t>Pregled dostavljenih Cjenika davatelja javne usluge te podataka o suglasnostima</t>
  </si>
  <si>
    <t>NOVA BUKOVICA</t>
  </si>
  <si>
    <t>https://www.eko-flor.hr/images/dokumenti_web/cjenici/2023/Op%C4%87ina_Nova_Bukovica-cjenik_javne_usluge_sakupljanja_komunalnog_otpada_od_01.11.pdf</t>
  </si>
  <si>
    <t>NIJEMCI</t>
  </si>
  <si>
    <t>https://www.eko-flor.hr/images/dokumenti_web/cjenici/2023/Op%C4%87ina_Nijemci-cjenik_javne_usluge_sakupljanja_komunalnog_otpada_od_01.11.pdf</t>
  </si>
  <si>
    <t>https://www.eko-flor.hr/images/dokumenti_web/cjenici/2023/Op%C4%87ina_Sopje-cjenik_javne_usluge_sakupljanja_komunalnog_otpada_od_01.11.pdf</t>
  </si>
  <si>
    <t>VILJEVO</t>
  </si>
  <si>
    <t>https://www.eko-flor.hr/images/dokumenti_web/cjenici/2023/Op%C4%87ina_Viljevo-cjenik_javne_usluge_sakupljanja_komunalnog_otpada_od_01.11.pdf</t>
  </si>
  <si>
    <t>https://www.eko-flor.hr/images/dokumenti_web/cjenici/2023/Op%C4%87ina_Podravska_Moslavina-cjenik_javne_usluge_sakupljanja_komunalnog_otpada_od_01.11.pdf</t>
  </si>
  <si>
    <t>https://www.eko-flor.hr/images/dokumenti_web/cjenici/2023/Op%C4%87ina_Magadenovac-cjenik_javne_usluge_sakupljanja_komunalnog_otpada_od_01.11.pdf</t>
  </si>
  <si>
    <t>MAGADENOVAC</t>
  </si>
  <si>
    <t>MIKLEUŠ</t>
  </si>
  <si>
    <t>https://www.eko-flor.hr/images/dokumenti_web/cjenici/2023/Op%C4%87ina_Mikleu%C5%A1-cjenik_javne_usluge_sakupljanja_komunalnog_otpada_od_01.11.pdf</t>
  </si>
  <si>
    <t>https://www.eko-flor.hr/images/dokumenti_web/cjenici/2023/Op%C4%87ina_%C4%8Ca%C4%91avica-cjenik_javne_usluge_sakupljanja_komunalnog_otpada_od_01.11.pdf</t>
  </si>
  <si>
    <t>VOĆIN</t>
  </si>
  <si>
    <t>https://www.eko-flor.hr/images/dokumenti_web/cjenici/2023/Op%C4%87ina%20Vo%C4%87in-cjenik%20javne%20usluge%20sakupljanja%20komunalnog%20otpada%20sa%20primjenom%20od%2001.12.2023..pdf</t>
  </si>
  <si>
    <t>BABINA GREDA</t>
  </si>
  <si>
    <t>https://cistoca-zu.hr/wp-content/uploads/2023/11/Cjenik-Babina-Greda.pdf</t>
  </si>
  <si>
    <t>https://www.pre-kom.hr/files/cjenik-javne-usluge-sakupljanja-otpada-01012024-euro-.pdf</t>
  </si>
  <si>
    <t>https://komunalac-bj.hr/doc/dokumenti/CJENIK-JAVNE-USLUGE-SAKUPLJANJA-KOMUNALNOG-OTPADA-2023.-OPCINA-SEVERIN.pdf</t>
  </si>
  <si>
    <t>https://mulltrans.eko-flor.hr/images/Cjenici/cjenici-euro/2024/Grad_Sveta_Nedelja-cjenik_obavaljanja_javne_usluge_sakupljanja_otpada_od_01_01_2024.pdf</t>
  </si>
  <si>
    <t>https://vranjevo.hr/wp-content/uploads/2024/01/Cjenik-javne-usluge-prikupljanja-mije%C5%A1anog-komunalnog-otpada-i-biorazgradivog-otpada-op%C4%87ina-Vrbanja.pdf</t>
  </si>
  <si>
    <t>KLINČA SELA</t>
  </si>
  <si>
    <t>EKO FLOR PLUS d.o.o.</t>
  </si>
  <si>
    <t>1.2.2024.</t>
  </si>
  <si>
    <t>https://www.eko-flor.hr/images/dokumenti_web/cjenici/2024/Op%C4%87ina%20Klin%C4%8Da%20Sela-cjenik%20pru%C5%BEanja%20javne%20usluge%20od%2001.02.2024..pdf</t>
  </si>
  <si>
    <t>https://www.eko-flor.hr/images/dokumenti_web/cjenici/2024/Op%C4%87ina_Bedenica-cjenik_pru%C5%BEanja_javne_usluge_od_01.02.pdf</t>
  </si>
  <si>
    <t>https://www.komunalno-zabok.hr/wp-content/uploads/2024/01/CJENIK-01.03.2024.docx.docx</t>
  </si>
  <si>
    <t>https://zeleni-grad.hr/wp-content/uploads/2024/01/Bilice-cjenik-19012023.pdf</t>
  </si>
  <si>
    <t>https://zelenoimodro.hr/wp-content/uploads/2024/02/cjenik-javne-usluge-prikupljanja-mijesanog-komunalnog-otpada-2024.pdf</t>
  </si>
  <si>
    <t>KRAŠIĆ</t>
  </si>
  <si>
    <t>https://www.eko-flor.hr/images/dokumenti_web/cjenici/2024/Opcina_Krasic_cjenik_01032024.pdf</t>
  </si>
  <si>
    <t>https://ivkom.hr/user-content/ivkom/files/00000873_307-02-23-5-cjenik-sakupmijeskomotpada-na-podrgrada-ivanca-od-01012024.pdf</t>
  </si>
  <si>
    <t>https://ivkom.hr/user-content/ivkom/files/00000884_307-04-5-opcina-bednja-cjenik-javuslsakmijskomotpada-od-01012024.pdf</t>
  </si>
  <si>
    <t>https://ivkom.hr/user-content/ivkom/files/00000904_307-05-5-opcklenovnik-cjenik-javuslsakupkomotpada-od-01012024.pdf</t>
  </si>
  <si>
    <t>https://ivkom.hr/user-content/ivkom/files/00000886_307-07-5-opcina-marusevec-cjenik-javuslsakmijeskomotpada-od-01022024.pdf</t>
  </si>
  <si>
    <t>https://ivkom.hr/user-content/ivkom/files/00000890_307-08-5-opcina-donja-voca-cjenik-javuslsakmijeskomotpada-od-01022024.pdf</t>
  </si>
  <si>
    <t>https://komunalno.vio-zapresic.hr/wp-content/uploads/2024/02/Cjenik-javne-usluge-prikupljanja-komunalnog-otpada.pdf</t>
  </si>
  <si>
    <t>https://ivkom.hr/user-content/ivkom/files/00000902_307-03-10-cjenik-sakupmijeskomotpada-na-podrgrada-lepoglave-od-01022024.pdf</t>
  </si>
  <si>
    <t>https://murs-ekom.hr/cjenici-murs-ekom/</t>
  </si>
  <si>
    <t>GORNJA STUBICA</t>
  </si>
  <si>
    <t>https://www.eko-flor.hr/images/dokumenti_web/cjenici/2023/Op%C4%87ina_Gornja_Stubica-cjenik_pru%C5%BEanja_javne_usluge_sakupljanja_komunalnog_otpada_od_01.03.pdf</t>
  </si>
  <si>
    <t>https://www.eko-flor.hr/images/dokumenti_web/cjenici/2023/Op%C4%87ina_Stubi%C4%8Dke_Toplice-cjenik_javne_usluge_sakupljanja_komunalnog_otpada.pdf</t>
  </si>
  <si>
    <t>https://www.eko-flor.hr/images/dokumenti_web/cjenici/Grad_Donja_Stubica-cjenik_pru%C5%BEanja_javne_usluge_sakupljanja_komunalnog_otpada.pdf</t>
  </si>
  <si>
    <t>https://www.cistoca-ck.hr/site/assets/files/1624/cjenik_od_01_01_2024__god__euro.pdf</t>
  </si>
  <si>
    <t>DRENOVCI</t>
  </si>
  <si>
    <t>DRENOVCI d.o.o.</t>
  </si>
  <si>
    <t>https://drenovci-komunalno.hr/wp-content/uploads/2022/06/Cjenik-javne-usluge.pdf</t>
  </si>
  <si>
    <t>NEGOSLAVCI</t>
  </si>
  <si>
    <t>https://www.komunalac-vu.hr/upload/documents/Cjenik%20javne%20usluge(1).pdf</t>
  </si>
  <si>
    <t>FUŽINE</t>
  </si>
  <si>
    <t>KOMUNALNO - TRGOVAČKO DRUŠTVO FUŽINE d.o.o.</t>
  </si>
  <si>
    <t>https://ktd-fuzine.hr/wp-content/uploads/2023/02/CJENIK-PRIKUPLJANJA-I-ZBRINJAVANJA-KOMUNALNOG-OTPADA-1.pdf</t>
  </si>
  <si>
    <t>https://marinskikomunalac.hr/wp-content/uploads/2024/04/CJENIK-JAVNE-USLUGE-PRIKUPLJANJA-KOMUNALNOG-OTPADA-NA-PODRUCJU-OPCINE-MARINA.pdf</t>
  </si>
  <si>
    <t>https://www.eko-flor.hr/images/dokumenti_web/cjenici/2024/Stupnik_cjenik_2.pdf</t>
  </si>
  <si>
    <t>https://www.papuk-doo.hr/wp-content/uploads/2024/04/Grad-Orahovica-cjenik-i-suglasnost-2024.pdf</t>
  </si>
  <si>
    <t>ČAČINCI</t>
  </si>
  <si>
    <t>https://www.zelkom.hr/images/2024/Javno_savjetovanje/DOC101023-10102023230846.pdf</t>
  </si>
  <si>
    <t>https://www.komunalac-gp.hr/ieNews/media/2445-Cijenik%20javne%20usluge%20sakupljanja%20MKO.pdf</t>
  </si>
  <si>
    <t>https://www.eko-flor.hr/images/dokumenti_web/cjenici/2024/Opina_Sveti_Kri_Zaretje-cjenik_pruanja_javne_usluge_odvoza_otpada_od_01062024.pdf</t>
  </si>
  <si>
    <t>https://www.eko-flor.hr/images/dokumenti_web/cjenici/2024/Opina_Gornji_Mihaljevec-cjenik_pruanja_javne_usluge_odvoza_otpada_od_01062024.pdf</t>
  </si>
  <si>
    <t>https://www.eko-flor.hr/images/dokumenti_web/cjenici/2024/Opina_Rugvica-cjenik_pruanja_javne_usluge_odvoza_otpada_od_01062024.pdf</t>
  </si>
  <si>
    <t>https://mulltrans.eko-flor.hr/images/Cjenici/2024/Opina_Sveti_Juraj_na_Bregu-cjenik_pruanja_javne_usluge_odvoza_otpada_od_01062024.pdf</t>
  </si>
  <si>
    <t>https://www.urbanizam-valpovo.hr/wp-content/uploads/2024/05/cjenik_compressed.pdf</t>
  </si>
  <si>
    <t>https://ekos-hk.hr/wp-content/uploads/2024/04/Savjetovanje-cjenik-OBJAVA-1.pdf</t>
  </si>
  <si>
    <t>https://rudej.hr/wp-content/uploads/2024/05/rudej-cjenik-prikupljanja-mijesanog-komunalnog-otpada-i-biorazgradivog-otpada-2024-17052024.pdf</t>
  </si>
  <si>
    <t>JAKOVLJE</t>
  </si>
  <si>
    <t>https://eko-flor.hr/wp-content/uploads/2024/08/Opcina-Jakovlje-cjenik-pruzanja-javne-usluge-sakupljanja-komunalnog-otpada-sa-primjenom-od-01.07.2024.pdf</t>
  </si>
  <si>
    <t>1.8.2024.</t>
  </si>
  <si>
    <t>https://lijepa-bistrica.hr/userfiles/media/lijepa-bistrica.hr/cjenik-202.pdf</t>
  </si>
  <si>
    <t>https://www.mikanovci.hr/obavijest-korisnicima-o-promjeni-cijene-javne-usluge-sakupljanja-komunalnog-otpada/</t>
  </si>
  <si>
    <t>https://www.cistoca-povljana.hr/images/2024/CJENIK_JAVNE_USLUGE_SAKUPLJANJA_KOMUNALNOG_OTPADA_NA_PODRU%C4%8CJU_OP%C4%86INE_POVLJANA.pdf</t>
  </si>
  <si>
    <t>https://www.komunalac-vrbovec.hr/wp-content/uploads/2024/09/CJENIK_ODVOZA_KOMUNALNOG_OTPADA_ZA_GRAD_VRBOVEC.pdf</t>
  </si>
  <si>
    <t>https://www.komunalac-vrbovec.hr/wp-content/uploads/2024/09/CJENIK_ODVOZA_KOMUNALNOG_OTPADA_ZA_OPCINU_GRADEC.pdf</t>
  </si>
  <si>
    <t>https://www.komunalac-vrbovec.hr/wp-content/uploads/2024/09/CJENIK_ODVOZA_KOMUNALNOG_OTPADA_ZA_OPCINU_PRESEKA.pdf</t>
  </si>
  <si>
    <t>https://www.komunalac-vrbovec.hr/wp-content/uploads/2024/09/CJENIK_ODVOZA_KOMUNALNOG_OTPADA_ZA_OPCINU_BRCKOVLJANI.pdf</t>
  </si>
  <si>
    <t>https://eko-flor.hr/wp-content/uploads/2024/08/Grad-Oroslavje-cjenik-sa-primjenom-od-01.09.2024.pdf</t>
  </si>
  <si>
    <t>https://srnar.hr/2024-6/</t>
  </si>
  <si>
    <t>https://eko-flor.hr/wp-content/uploads/2024/09/Opcina-Lovas-cjenik-pruzanja-javne-usluge-sakupljanja-komunalnog-otpada.pdf</t>
  </si>
  <si>
    <t>1.10.2024.</t>
  </si>
  <si>
    <t>https://www.lec.hr/assets/files/Cjenici/cjenik-javne-usluge-sakupljanja-komunalnog-otpada-na-podrucju.pdf</t>
  </si>
  <si>
    <t>https://www.lec.hr/cistoca/odvoz-komunalnog-otpada/cjenik-prikupljanja-i-odvoza</t>
  </si>
  <si>
    <t>https://app.box.com/s/mabpo3cf1m8huxhnnwlckphgcxevb6wg</t>
  </si>
  <si>
    <t>https://www.eko-blato.hr/propisi-i-objave/cjenik-javne-usluge-sakupljanja-komunalnog-otpada-na-podrucju-opcine-blato-u-primjeni-od-01-kolovoza-2024-godine</t>
  </si>
  <si>
    <t>https://www.cistoca-zadar.hr/repos/doc/CJENIK%20JAVNE%20USLUGE%20SAKUPLJANJA%20KOMUNALNOG%20OTPADA%20NA%20PODRUCJU%20GRADA%20ZADRA%20U%20PRIMJENI%20OD%2001.08.2024..pdf</t>
  </si>
  <si>
    <t>https://komunalac-pakrac.hr/cjenik-javne-usluge-sakupljanja-komunalnog-otpada/</t>
  </si>
  <si>
    <t>OPUZEN</t>
  </si>
  <si>
    <t>ČISTOĆA OPUZEN d.o.o.</t>
  </si>
  <si>
    <t>https://cistoca-opuzen.hr/javna-usluga-sakupljanje-komunalnog-odpada/</t>
  </si>
  <si>
    <t>https://nevkos.hr/wp-content/uploads/2024/09/C-J-E-N-I-K-za-objavu-Tordinci-10-24.pdf</t>
  </si>
  <si>
    <t>https://nevkos.hr/wp-content/uploads/2024/09/C-J-E-N-I-K-za-objavu-Ivankovo-24-10.pdf</t>
  </si>
  <si>
    <t>https://nevkos.hr/wp-content/uploads/2024/09/C-J-E-N-I-K-za-objavu-Nustar-2024.pdf</t>
  </si>
  <si>
    <t>https://nevkos.hr/wp-content/uploads/2024/09/Cjenik-za-objavu-opcina-Privlaka-2024.pdf</t>
  </si>
  <si>
    <t>https://nevkos.hr/wp-content/uploads/2024/09/Cjenik-za-objavu-Markusica-2024-10.pdf</t>
  </si>
  <si>
    <t>https://nevkos.hr/wp-content/uploads/2024/09/C-J-E-N-I-K-za-objavu-Sodolovci-2024.pdf</t>
  </si>
  <si>
    <t>https://www.komunalac-pozega.hr/images/CJENIK_JAVNE_USLUGE_SAKUPLJANJA_KOMUNALNOG_OTPADA_PRIMJENA_1.11.pdf</t>
  </si>
  <si>
    <t>https://vojnickomunalac.hr/#</t>
  </si>
  <si>
    <t>https://krio.hr/wp-content/uploads/2024/10/Cjenik-javne-usluge-sakupljanja-mije%C5%A1anog-komunalnog-otpada.pdf</t>
  </si>
  <si>
    <t>https://www.komunalac-vrbovec.hr/wp-content/uploads/2024/11/CJENIK-ODVOZA-KOMUNALNOG-OTPADA-ZA-OPCINU-DUBRAVA.pdf</t>
  </si>
  <si>
    <t>https://www.komunalac-vrbovec.hr/wp-content/uploads/2024/11/CJENIK-ODVOZA-KOMUNALNOG-OTPADA-ZA-OPCINU-RAKOVEC.pdf</t>
  </si>
  <si>
    <t>nije još objavljen online - 28.11.2024.</t>
  </si>
  <si>
    <t xml:space="preserve">Sukladno članku 68. Zakona o gospodarenju otpadom (NN 84/2021, 142/2023) davatelj javne usluge prikupljanja miješanog komunalnog otpada dužan je donijeti Cjenik usluge prikupljanja miješanog komunalnog otpada za područje pružanja javne usluge koji sadrži cijenu u kunama, ovisno o kriteriju obračuna količine otpada iz članka 67. ovoga Zakona, za masu miješanog komunalnog otpada ili volumen preuzetog spremnika miješanog komunalnog otpada.
Davatelj usluge dužan je prije primjene cjenika odnosno primjene izmjene cjenika zatražiti suglasnost izvršnog tijela jedinice lokalne samouprave odnosno Grada Zagreba na koju se cjenik odnosi.
Izvršno tijelo jedinice lokalne samouprave odnosno Grada Zagreba je dužno, prije nego je dana suglasnost na prijedlog cjenika odnosno prijedlog izmjene cjenika, provjeriti da je prijedlog cjenika u skladu sa Zakonom te da predložene cijene potiču korisnika usluge da odvojeno predaje biootpad, reciklabilni komunalni otpad, glomazni otpad i opasni komunalni otpad od miješanog komunalnog otpada te da, kad je to primjenjivo, kompostira biootpad, te se o provjerenom očitovati.
Davatelj usluge dužan je gore navedeno očitovanje i suglasnost objaviti u službenom glasniku jedinice lokalne samouprave i na svojim mrežnim stranicama te obavijestiti korisnika usluge o cjeniku i izmjeni cjenika 15 dana prije dana primjene cjenika i u istom roku cjenik dostaviti Ministarstvu.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</si>
</sst>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Segoe UI"/>
      <family val="2"/>
      <charset val="238"/>
    </font>
    <font>
      <sz val="10"/>
      <color theme="1"/>
      <name val="Segoe UI"/>
      <family val="2"/>
      <charset val="238"/>
    </font>
    <font>
      <sz val="8"/>
      <color theme="1"/>
      <name val="Segoe UI"/>
      <family val="2"/>
      <charset val="238"/>
    </font>
    <font>
      <sz val="8"/>
      <name val="Segoe UI"/>
      <family val="2"/>
      <charset val="238"/>
    </font>
    <font>
      <sz val="11"/>
      <color theme="1"/>
      <name val="Calibri"/>
      <family val="2"/>
      <charset val="238"/>
      <scheme val="minor"/>
    </font>
    <font>
      <u/>
      <sz val="8"/>
      <color theme="10"/>
      <name val="Segoe UI"/>
      <family val="2"/>
      <charset val="238"/>
    </font>
    <font>
      <b/>
      <sz val="11"/>
      <color theme="0"/>
      <name val="Times New Roman"/>
      <family val="1"/>
      <charset val="238"/>
    </font>
    <font>
      <sz val="11"/>
      <color theme="1"/>
      <name val="Times New Roman"/>
      <family val="1"/>
      <charset val="238"/>
    </font>
    <font>
      <sz val="11"/>
      <name val="Times New Roman"/>
      <family val="1"/>
      <charset val="238"/>
    </font>
    <font>
      <sz val="11"/>
      <color rgb="FF000000"/>
      <name val="Times New Roman"/>
      <family val="1"/>
      <charset val="238"/>
    </font>
    <font>
      <sz val="11"/>
      <color indexed="8"/>
      <name val="Times New Roman"/>
      <family val="1"/>
      <charset val="238"/>
    </font>
    <font>
      <u/>
      <sz val="11"/>
      <color theme="10"/>
      <name val="Times New Roman"/>
      <family val="1"/>
      <charset val="238"/>
    </font>
    <font>
      <sz val="12"/>
      <color theme="1"/>
      <name val="Times New Roman"/>
      <family val="1"/>
      <charset val="238"/>
    </font>
    <font>
      <sz val="16"/>
      <color theme="1"/>
      <name val="Times New Roman"/>
      <family val="1"/>
      <charset val="238"/>
    </font>
    <font>
      <sz val="10"/>
      <color theme="1"/>
      <name val="Times New Roman"/>
      <family val="1"/>
      <charset val="238"/>
    </font>
    <font>
      <u/>
      <sz val="10"/>
      <color theme="10"/>
      <name val="Times New Roman"/>
      <family val="1"/>
      <charset val="238"/>
    </font>
    <font>
      <b/>
      <sz val="11"/>
      <color rgb="FFFF0000"/>
      <name val="Times New Roman"/>
      <family val="1"/>
      <charset val="238"/>
    </font>
  </fonts>
  <fills count="5">
    <fill>
      <patternFill patternType="none"/>
    </fill>
    <fill>
      <patternFill patternType="gray125"/>
    </fill>
    <fill>
      <patternFill patternType="solid">
        <fgColor rgb="FF4472C4"/>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45">
    <xf numFmtId="0" fontId="0" fillId="0" borderId="0" xfId="0"/>
    <xf numFmtId="0" fontId="2" fillId="0" borderId="0" xfId="1" applyFont="1"/>
    <xf numFmtId="14" fontId="3" fillId="0" borderId="0" xfId="1" applyNumberFormat="1" applyFont="1" applyAlignment="1">
      <alignment horizontal="left"/>
    </xf>
    <xf numFmtId="0" fontId="2" fillId="0" borderId="0" xfId="1" applyFont="1" applyAlignment="1">
      <alignment horizontal="left" vertical="center"/>
    </xf>
    <xf numFmtId="0" fontId="6" fillId="2" borderId="0" xfId="0" applyFont="1" applyFill="1" applyAlignment="1">
      <alignment horizontal="center" vertical="center" wrapText="1"/>
    </xf>
    <xf numFmtId="14" fontId="3" fillId="0" borderId="0" xfId="1" applyNumberFormat="1" applyFont="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horizontal="justify" vertical="center" wrapText="1"/>
    </xf>
    <xf numFmtId="0" fontId="8" fillId="0" borderId="1" xfId="2" applyFont="1" applyBorder="1" applyAlignment="1">
      <alignment horizontal="left" vertical="center" wrapText="1"/>
    </xf>
    <xf numFmtId="14" fontId="8" fillId="0" borderId="2" xfId="3" applyNumberFormat="1" applyFont="1" applyFill="1" applyBorder="1" applyAlignment="1">
      <alignment horizontal="left" vertical="center" wrapText="1"/>
    </xf>
    <xf numFmtId="0" fontId="8" fillId="0" borderId="1" xfId="1" applyFont="1" applyBorder="1" applyAlignment="1">
      <alignment horizontal="left" vertical="center" wrapText="1"/>
    </xf>
    <xf numFmtId="14" fontId="8" fillId="0" borderId="1" xfId="1" applyNumberFormat="1" applyFont="1" applyBorder="1" applyAlignment="1">
      <alignment horizontal="left" vertical="center" wrapText="1"/>
    </xf>
    <xf numFmtId="0" fontId="9" fillId="0" borderId="1" xfId="1" applyFont="1" applyBorder="1" applyAlignment="1">
      <alignment horizontal="left" vertical="center" wrapText="1"/>
    </xf>
    <xf numFmtId="14" fontId="8" fillId="0" borderId="2" xfId="1" applyNumberFormat="1" applyFont="1" applyBorder="1" applyAlignment="1">
      <alignment horizontal="left" vertical="center" wrapText="1"/>
    </xf>
    <xf numFmtId="0" fontId="8" fillId="0" borderId="1" xfId="1" applyFont="1" applyBorder="1" applyAlignment="1">
      <alignment horizontal="left" vertical="center"/>
    </xf>
    <xf numFmtId="49" fontId="10" fillId="0" borderId="1" xfId="2" applyNumberFormat="1" applyFont="1" applyBorder="1" applyAlignment="1">
      <alignment horizontal="left" vertical="center" wrapText="1"/>
    </xf>
    <xf numFmtId="0" fontId="9" fillId="0" borderId="1" xfId="2" applyFont="1" applyBorder="1" applyAlignment="1">
      <alignment horizontal="left" vertical="center" wrapText="1"/>
    </xf>
    <xf numFmtId="14" fontId="8" fillId="0" borderId="2" xfId="3" applyNumberFormat="1" applyFont="1" applyFill="1" applyBorder="1" applyAlignment="1">
      <alignment horizontal="left" vertical="center"/>
    </xf>
    <xf numFmtId="0" fontId="7" fillId="0" borderId="0" xfId="2" applyFont="1" applyAlignment="1">
      <alignment horizontal="left" vertical="center" wrapText="1"/>
    </xf>
    <xf numFmtId="0" fontId="11" fillId="0" borderId="1" xfId="3" applyFont="1" applyBorder="1" applyAlignment="1">
      <alignment horizontal="left" vertical="center"/>
    </xf>
    <xf numFmtId="14" fontId="11" fillId="0" borderId="1" xfId="3" applyNumberFormat="1" applyFont="1" applyFill="1" applyBorder="1" applyAlignment="1">
      <alignment horizontal="left" vertical="center"/>
    </xf>
    <xf numFmtId="0" fontId="2" fillId="0" borderId="0" xfId="1" applyFont="1" applyAlignment="1">
      <alignment horizontal="left"/>
    </xf>
    <xf numFmtId="14" fontId="8" fillId="0" borderId="1" xfId="3" applyNumberFormat="1" applyFont="1" applyFill="1" applyBorder="1" applyAlignment="1">
      <alignment horizontal="left" vertical="center"/>
    </xf>
    <xf numFmtId="0" fontId="11" fillId="0" borderId="1" xfId="3" applyFont="1" applyFill="1" applyBorder="1" applyAlignment="1">
      <alignment horizontal="left" vertical="center"/>
    </xf>
    <xf numFmtId="0" fontId="11" fillId="0" borderId="1" xfId="3" applyFont="1" applyBorder="1"/>
    <xf numFmtId="0" fontId="11" fillId="0" borderId="1" xfId="3" applyFont="1" applyBorder="1" applyAlignment="1">
      <alignment vertical="center"/>
    </xf>
    <xf numFmtId="0" fontId="5" fillId="0" borderId="1" xfId="3" applyBorder="1" applyAlignment="1">
      <alignment horizontal="left" vertical="center"/>
    </xf>
    <xf numFmtId="0" fontId="0" fillId="3" borderId="0" xfId="0" applyFill="1"/>
    <xf numFmtId="0" fontId="14" fillId="3" borderId="0" xfId="0" applyFont="1" applyFill="1" applyAlignment="1">
      <alignment vertical="center" wrapText="1"/>
    </xf>
    <xf numFmtId="14" fontId="15" fillId="0" borderId="1" xfId="3" applyNumberFormat="1" applyFont="1" applyFill="1" applyBorder="1" applyAlignment="1">
      <alignment horizontal="left" vertical="center"/>
    </xf>
    <xf numFmtId="14" fontId="8" fillId="0" borderId="2" xfId="3" applyNumberFormat="1" applyFont="1" applyFill="1" applyBorder="1" applyAlignment="1">
      <alignment horizontal="center" vertical="center" wrapText="1"/>
    </xf>
    <xf numFmtId="14" fontId="8" fillId="0" borderId="2" xfId="1" applyNumberFormat="1" applyFont="1" applyBorder="1" applyAlignment="1">
      <alignment horizontal="center" vertical="center" wrapText="1"/>
    </xf>
    <xf numFmtId="0" fontId="8" fillId="0" borderId="2" xfId="1" applyFont="1" applyBorder="1" applyAlignment="1">
      <alignment horizontal="center" vertical="center" wrapText="1"/>
    </xf>
    <xf numFmtId="14" fontId="8" fillId="0" borderId="2" xfId="3"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15" fillId="0" borderId="1" xfId="3" applyFont="1" applyBorder="1"/>
    <xf numFmtId="0" fontId="15" fillId="0" borderId="1" xfId="3" applyFont="1" applyFill="1" applyBorder="1" applyAlignment="1">
      <alignment horizontal="left" vertical="center"/>
    </xf>
    <xf numFmtId="0" fontId="7" fillId="4" borderId="1" xfId="2" applyFont="1" applyFill="1" applyBorder="1" applyAlignment="1">
      <alignment horizontal="left" vertical="center" wrapText="1"/>
    </xf>
    <xf numFmtId="14" fontId="8" fillId="4" borderId="2" xfId="3" applyNumberFormat="1" applyFont="1" applyFill="1" applyBorder="1" applyAlignment="1">
      <alignment horizontal="left" vertical="center" wrapText="1"/>
    </xf>
    <xf numFmtId="14" fontId="8" fillId="4" borderId="2" xfId="3" applyNumberFormat="1" applyFont="1" applyFill="1" applyBorder="1" applyAlignment="1">
      <alignment horizontal="center" vertical="center" wrapText="1"/>
    </xf>
    <xf numFmtId="14" fontId="5" fillId="0" borderId="1" xfId="3" applyNumberFormat="1" applyFill="1" applyBorder="1" applyAlignment="1">
      <alignment horizontal="left" vertical="center"/>
    </xf>
    <xf numFmtId="14" fontId="5" fillId="4" borderId="1" xfId="3" applyNumberFormat="1" applyFill="1" applyBorder="1" applyAlignment="1">
      <alignment horizontal="left" vertical="center"/>
    </xf>
    <xf numFmtId="14" fontId="16" fillId="0" borderId="1" xfId="3" applyNumberFormat="1" applyFont="1" applyFill="1" applyBorder="1" applyAlignment="1">
      <alignment horizontal="left" vertical="center"/>
    </xf>
    <xf numFmtId="0" fontId="13" fillId="3" borderId="0" xfId="0" applyFont="1" applyFill="1" applyAlignment="1">
      <alignment horizontal="center"/>
    </xf>
    <xf numFmtId="0" fontId="12" fillId="3" borderId="0" xfId="0" applyFont="1" applyFill="1" applyAlignment="1">
      <alignment horizontal="center" wrapText="1"/>
    </xf>
  </cellXfs>
  <cellStyles count="4">
    <cellStyle name="Hyperlink" xfId="3" builtinId="8"/>
    <cellStyle name="Normal" xfId="0" builtinId="0"/>
    <cellStyle name="Normal 3" xfId="1" xr:uid="{00000000-0005-0000-0000-000002000000}"/>
    <cellStyle name="Normal 3 2"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o.loc\home\AZO\SPSO\OP\Antonija\Public\05%20%20Obveze%20JLS\Evidencija_JLS_Izvr&#353;enje%20obveza%20iz%20&#269;lanka%2033.%20Zako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ZVJEŠĆE O IZVRŠENJU"/>
      <sheetName val="IZVJEŠĆE O IZVRŠENJU STATISTIKA"/>
      <sheetName val="Cjenik davatelja usluge-staro"/>
      <sheetName val="Program gradnje-staro"/>
      <sheetName val="Izvješće o izvršenju-staro"/>
      <sheetName val="PROGRAM GRADNJE"/>
      <sheetName val="PROGRAM GRADNJE STATISTIKA"/>
    </sheetNames>
    <sheetDataSet>
      <sheetData sheetId="0">
        <row r="1">
          <cell r="C1" t="str">
            <v>Županija</v>
          </cell>
          <cell r="D1" t="str">
            <v>Tip jedinice</v>
          </cell>
          <cell r="K1" t="str">
            <v>INTERNO za filtriranje
VAŽEĆI / NEVAŽEĆI</v>
          </cell>
        </row>
        <row r="2">
          <cell r="C2" t="str">
            <v>ZAGREBAČKA</v>
          </cell>
          <cell r="D2" t="str">
            <v>Grad</v>
          </cell>
          <cell r="K2" t="str">
            <v>NEVAŽEĆI</v>
          </cell>
        </row>
        <row r="3">
          <cell r="C3" t="str">
            <v>ZAGREBAČKA</v>
          </cell>
          <cell r="D3" t="str">
            <v>Grad</v>
          </cell>
          <cell r="K3" t="str">
            <v>\</v>
          </cell>
        </row>
        <row r="4">
          <cell r="C4" t="str">
            <v>ZAGREBAČKA</v>
          </cell>
          <cell r="D4" t="str">
            <v>Grad</v>
          </cell>
          <cell r="K4" t="str">
            <v>\</v>
          </cell>
        </row>
        <row r="5">
          <cell r="C5" t="str">
            <v>ZAGREBAČKA</v>
          </cell>
          <cell r="D5" t="str">
            <v>Grad</v>
          </cell>
          <cell r="K5" t="str">
            <v>\</v>
          </cell>
        </row>
        <row r="6">
          <cell r="C6" t="str">
            <v>ZAGREBAČKA</v>
          </cell>
          <cell r="D6" t="str">
            <v>Grad</v>
          </cell>
          <cell r="K6" t="str">
            <v>VAŽEĆI</v>
          </cell>
        </row>
        <row r="7">
          <cell r="C7" t="str">
            <v>ZAGREBAČKA</v>
          </cell>
          <cell r="D7" t="str">
            <v>Grad</v>
          </cell>
          <cell r="K7" t="str">
            <v>VAŽEĆI</v>
          </cell>
        </row>
        <row r="8">
          <cell r="C8" t="str">
            <v>ZAGREBAČKA</v>
          </cell>
          <cell r="D8" t="str">
            <v>Grad</v>
          </cell>
          <cell r="K8" t="str">
            <v>\</v>
          </cell>
        </row>
        <row r="9">
          <cell r="C9" t="str">
            <v>ZAGREBAČKA</v>
          </cell>
          <cell r="D9" t="str">
            <v>Grad</v>
          </cell>
          <cell r="K9" t="str">
            <v>\</v>
          </cell>
        </row>
        <row r="10">
          <cell r="C10" t="str">
            <v>ZAGREBAČKA</v>
          </cell>
          <cell r="D10" t="str">
            <v>Grad</v>
          </cell>
          <cell r="K10" t="str">
            <v>NEVAŽEĆI</v>
          </cell>
        </row>
        <row r="11">
          <cell r="C11" t="str">
            <v>ZAGREBAČKA</v>
          </cell>
          <cell r="D11" t="str">
            <v>Općina</v>
          </cell>
          <cell r="K11" t="str">
            <v>\</v>
          </cell>
        </row>
        <row r="12">
          <cell r="C12" t="str">
            <v>ZAGREBAČKA</v>
          </cell>
          <cell r="D12" t="str">
            <v>Općina</v>
          </cell>
          <cell r="K12" t="str">
            <v>\</v>
          </cell>
        </row>
        <row r="13">
          <cell r="C13" t="str">
            <v>ZAGREBAČKA</v>
          </cell>
          <cell r="D13" t="str">
            <v>Općina</v>
          </cell>
          <cell r="K13" t="str">
            <v>\</v>
          </cell>
        </row>
        <row r="14">
          <cell r="C14" t="str">
            <v>ZAGREBAČKA</v>
          </cell>
          <cell r="D14" t="str">
            <v>Općina</v>
          </cell>
          <cell r="K14" t="str">
            <v>\</v>
          </cell>
        </row>
        <row r="15">
          <cell r="C15" t="str">
            <v>ZAGREBAČKA</v>
          </cell>
          <cell r="D15" t="str">
            <v>Općina</v>
          </cell>
          <cell r="K15" t="str">
            <v>NEVAŽEĆI</v>
          </cell>
        </row>
        <row r="16">
          <cell r="C16" t="str">
            <v>ZAGREBAČKA</v>
          </cell>
          <cell r="D16" t="str">
            <v>Općina</v>
          </cell>
          <cell r="K16" t="str">
            <v>NEVAŽEĆI</v>
          </cell>
        </row>
        <row r="17">
          <cell r="C17" t="str">
            <v>ZAGREBAČKA</v>
          </cell>
          <cell r="D17" t="str">
            <v>Općina</v>
          </cell>
          <cell r="K17" t="str">
            <v>NEVAŽEĆI</v>
          </cell>
        </row>
        <row r="18">
          <cell r="C18" t="str">
            <v>ZAGREBAČKA</v>
          </cell>
          <cell r="D18" t="str">
            <v>Općina</v>
          </cell>
          <cell r="K18" t="str">
            <v>VAŽEĆI</v>
          </cell>
        </row>
        <row r="19">
          <cell r="C19" t="str">
            <v>ZAGREBAČKA</v>
          </cell>
          <cell r="D19" t="str">
            <v>Općina</v>
          </cell>
          <cell r="K19" t="str">
            <v>\</v>
          </cell>
        </row>
        <row r="20">
          <cell r="C20" t="str">
            <v>ZAGREBAČKA</v>
          </cell>
          <cell r="D20" t="str">
            <v>Općina</v>
          </cell>
          <cell r="K20" t="str">
            <v>NEVAŽEĆI</v>
          </cell>
        </row>
        <row r="21">
          <cell r="C21" t="str">
            <v>ZAGREBAČKA</v>
          </cell>
          <cell r="D21" t="str">
            <v>Općina</v>
          </cell>
          <cell r="K21" t="str">
            <v>\</v>
          </cell>
        </row>
        <row r="22">
          <cell r="C22" t="str">
            <v>ZAGREBAČKA</v>
          </cell>
          <cell r="D22" t="str">
            <v>Općina</v>
          </cell>
          <cell r="K22" t="str">
            <v>VAŽEĆI</v>
          </cell>
        </row>
        <row r="23">
          <cell r="C23" t="str">
            <v>ZAGREBAČKA</v>
          </cell>
          <cell r="D23" t="str">
            <v>Općina</v>
          </cell>
          <cell r="K23" t="str">
            <v>\</v>
          </cell>
        </row>
        <row r="24">
          <cell r="C24" t="str">
            <v>ZAGREBAČKA</v>
          </cell>
          <cell r="D24" t="str">
            <v>Općina</v>
          </cell>
          <cell r="K24" t="str">
            <v>\</v>
          </cell>
        </row>
        <row r="25">
          <cell r="C25" t="str">
            <v>ZAGREBAČKA</v>
          </cell>
          <cell r="D25" t="str">
            <v>Općina</v>
          </cell>
          <cell r="K25" t="str">
            <v>\</v>
          </cell>
        </row>
        <row r="26">
          <cell r="C26" t="str">
            <v>ZAGREBAČKA</v>
          </cell>
          <cell r="D26" t="str">
            <v>Općina</v>
          </cell>
          <cell r="K26" t="str">
            <v>\</v>
          </cell>
        </row>
        <row r="27">
          <cell r="C27" t="str">
            <v>ZAGREBAČKA</v>
          </cell>
          <cell r="D27" t="str">
            <v>Općina</v>
          </cell>
          <cell r="K27" t="str">
            <v>\</v>
          </cell>
        </row>
        <row r="28">
          <cell r="C28" t="str">
            <v>ZAGREBAČKA</v>
          </cell>
          <cell r="D28" t="str">
            <v>Općina</v>
          </cell>
          <cell r="K28" t="str">
            <v>\</v>
          </cell>
        </row>
        <row r="29">
          <cell r="C29" t="str">
            <v>ZAGREBAČKA</v>
          </cell>
          <cell r="D29" t="str">
            <v>Općina</v>
          </cell>
          <cell r="K29" t="str">
            <v>\</v>
          </cell>
        </row>
        <row r="30">
          <cell r="C30" t="str">
            <v>ZAGREBAČKA</v>
          </cell>
          <cell r="D30" t="str">
            <v>Općina</v>
          </cell>
          <cell r="K30" t="str">
            <v>\</v>
          </cell>
        </row>
        <row r="31">
          <cell r="C31" t="str">
            <v>ZAGREBAČKA</v>
          </cell>
          <cell r="D31" t="str">
            <v>Općina</v>
          </cell>
          <cell r="K31" t="str">
            <v>\</v>
          </cell>
        </row>
        <row r="32">
          <cell r="C32" t="str">
            <v>ZAGREBAČKA</v>
          </cell>
          <cell r="D32" t="str">
            <v>Općina</v>
          </cell>
          <cell r="K32" t="str">
            <v>\</v>
          </cell>
        </row>
        <row r="33">
          <cell r="C33" t="str">
            <v>ZAGREBAČKA</v>
          </cell>
          <cell r="D33" t="str">
            <v>Općina</v>
          </cell>
          <cell r="K33" t="str">
            <v>\</v>
          </cell>
        </row>
        <row r="34">
          <cell r="C34" t="str">
            <v>ZAGREBAČKA</v>
          </cell>
          <cell r="D34" t="str">
            <v>Općina</v>
          </cell>
          <cell r="K34" t="str">
            <v>\</v>
          </cell>
        </row>
        <row r="35">
          <cell r="C35" t="str">
            <v>ZAGREBAČKA</v>
          </cell>
          <cell r="D35" t="str">
            <v>Općina</v>
          </cell>
          <cell r="K35" t="str">
            <v>\</v>
          </cell>
        </row>
        <row r="36">
          <cell r="C36" t="str">
            <v>ZAGREBAČKA</v>
          </cell>
          <cell r="D36" t="str">
            <v>Općina</v>
          </cell>
          <cell r="K36" t="str">
            <v>\</v>
          </cell>
        </row>
        <row r="37">
          <cell r="C37" t="str">
            <v>ZAGREBAČKA</v>
          </cell>
          <cell r="D37" t="str">
            <v>Općina</v>
          </cell>
          <cell r="K37" t="str">
            <v>\</v>
          </cell>
        </row>
        <row r="38">
          <cell r="C38" t="str">
            <v>ZAGREBAČKA</v>
          </cell>
          <cell r="D38" t="str">
            <v>Općina</v>
          </cell>
          <cell r="K38" t="str">
            <v>\</v>
          </cell>
        </row>
        <row r="39">
          <cell r="C39" t="str">
            <v>ZAGREBAČKA</v>
          </cell>
          <cell r="D39" t="str">
            <v>Općina</v>
          </cell>
          <cell r="K39" t="str">
            <v>\</v>
          </cell>
        </row>
        <row r="40">
          <cell r="C40" t="str">
            <v>ZAGREBAČKA</v>
          </cell>
          <cell r="D40" t="str">
            <v>Općina</v>
          </cell>
          <cell r="K40" t="str">
            <v>\</v>
          </cell>
        </row>
        <row r="41">
          <cell r="C41" t="str">
            <v>ZAGREBAČKA</v>
          </cell>
          <cell r="D41" t="str">
            <v>Općina</v>
          </cell>
          <cell r="K41" t="str">
            <v>\</v>
          </cell>
        </row>
        <row r="42">
          <cell r="C42" t="str">
            <v>KRAPINSKO-ZAGORSKA</v>
          </cell>
          <cell r="D42" t="str">
            <v>Grad</v>
          </cell>
          <cell r="K42" t="str">
            <v>\</v>
          </cell>
        </row>
        <row r="43">
          <cell r="C43" t="str">
            <v>KRAPINSKO-ZAGORSKA</v>
          </cell>
          <cell r="D43" t="str">
            <v>Grad</v>
          </cell>
          <cell r="K43" t="str">
            <v>\</v>
          </cell>
        </row>
        <row r="44">
          <cell r="C44" t="str">
            <v>KRAPINSKO-ZAGORSKA</v>
          </cell>
          <cell r="D44" t="str">
            <v>Grad</v>
          </cell>
          <cell r="K44" t="str">
            <v>\</v>
          </cell>
        </row>
        <row r="45">
          <cell r="C45" t="str">
            <v>KRAPINSKO-ZAGORSKA</v>
          </cell>
          <cell r="D45" t="str">
            <v>Grad</v>
          </cell>
          <cell r="K45" t="str">
            <v>\</v>
          </cell>
        </row>
        <row r="46">
          <cell r="C46" t="str">
            <v>KRAPINSKO-ZAGORSKA</v>
          </cell>
          <cell r="D46" t="str">
            <v>Grad</v>
          </cell>
          <cell r="K46" t="str">
            <v>\</v>
          </cell>
        </row>
        <row r="47">
          <cell r="C47" t="str">
            <v>KRAPINSKO-ZAGORSKA</v>
          </cell>
          <cell r="D47" t="str">
            <v>Grad</v>
          </cell>
          <cell r="K47" t="str">
            <v>VAŽEĆI</v>
          </cell>
        </row>
        <row r="48">
          <cell r="C48" t="str">
            <v>KRAPINSKO-ZAGORSKA</v>
          </cell>
          <cell r="D48" t="str">
            <v>Grad</v>
          </cell>
          <cell r="K48" t="str">
            <v>VAŽEĆI</v>
          </cell>
        </row>
        <row r="49">
          <cell r="C49" t="str">
            <v>KRAPINSKO-ZAGORSKA</v>
          </cell>
          <cell r="D49" t="str">
            <v>Općina</v>
          </cell>
          <cell r="K49" t="str">
            <v>\</v>
          </cell>
        </row>
        <row r="50">
          <cell r="C50" t="str">
            <v>KRAPINSKO-ZAGORSKA</v>
          </cell>
          <cell r="D50" t="str">
            <v>Općina</v>
          </cell>
          <cell r="K50" t="str">
            <v>\</v>
          </cell>
        </row>
        <row r="51">
          <cell r="C51" t="str">
            <v>KRAPINSKO-ZAGORSKA</v>
          </cell>
          <cell r="D51" t="str">
            <v>Općina</v>
          </cell>
          <cell r="K51" t="str">
            <v>\</v>
          </cell>
        </row>
        <row r="52">
          <cell r="C52" t="str">
            <v>KRAPINSKO-ZAGORSKA</v>
          </cell>
          <cell r="D52" t="str">
            <v>Općina</v>
          </cell>
          <cell r="K52" t="str">
            <v>\</v>
          </cell>
        </row>
        <row r="53">
          <cell r="C53" t="str">
            <v>KRAPINSKO-ZAGORSKA</v>
          </cell>
          <cell r="D53" t="str">
            <v>Općina</v>
          </cell>
          <cell r="K53" t="str">
            <v>\</v>
          </cell>
        </row>
        <row r="54">
          <cell r="C54" t="str">
            <v>KRAPINSKO-ZAGORSKA</v>
          </cell>
          <cell r="D54" t="str">
            <v>Općina</v>
          </cell>
          <cell r="K54" t="str">
            <v>\</v>
          </cell>
        </row>
        <row r="55">
          <cell r="C55" t="str">
            <v>KRAPINSKO-ZAGORSKA</v>
          </cell>
          <cell r="D55" t="str">
            <v>Općina</v>
          </cell>
          <cell r="K55" t="str">
            <v>\</v>
          </cell>
        </row>
        <row r="56">
          <cell r="C56" t="str">
            <v>KRAPINSKO-ZAGORSKA</v>
          </cell>
          <cell r="D56" t="str">
            <v>Općina</v>
          </cell>
          <cell r="K56" t="str">
            <v>\</v>
          </cell>
        </row>
        <row r="57">
          <cell r="C57" t="str">
            <v>KRAPINSKO-ZAGORSKA</v>
          </cell>
          <cell r="D57" t="str">
            <v>Općina</v>
          </cell>
          <cell r="K57" t="str">
            <v>\</v>
          </cell>
        </row>
        <row r="58">
          <cell r="C58" t="str">
            <v>KRAPINSKO-ZAGORSKA</v>
          </cell>
          <cell r="D58" t="str">
            <v>Općina</v>
          </cell>
          <cell r="K58" t="str">
            <v>\</v>
          </cell>
        </row>
        <row r="59">
          <cell r="C59" t="str">
            <v>KRAPINSKO-ZAGORSKA</v>
          </cell>
          <cell r="D59" t="str">
            <v>Općina</v>
          </cell>
          <cell r="K59" t="str">
            <v>\</v>
          </cell>
        </row>
        <row r="60">
          <cell r="C60" t="str">
            <v>KRAPINSKO-ZAGORSKA</v>
          </cell>
          <cell r="D60" t="str">
            <v>Općina</v>
          </cell>
          <cell r="K60" t="str">
            <v>\</v>
          </cell>
        </row>
        <row r="61">
          <cell r="C61" t="str">
            <v>KRAPINSKO-ZAGORSKA</v>
          </cell>
          <cell r="D61" t="str">
            <v>Općina</v>
          </cell>
          <cell r="K61" t="str">
            <v>\</v>
          </cell>
        </row>
        <row r="62">
          <cell r="C62" t="str">
            <v>KRAPINSKO-ZAGORSKA</v>
          </cell>
          <cell r="D62" t="str">
            <v>Općina</v>
          </cell>
          <cell r="K62" t="str">
            <v>\</v>
          </cell>
        </row>
        <row r="63">
          <cell r="C63" t="str">
            <v>KRAPINSKO-ZAGORSKA</v>
          </cell>
          <cell r="D63" t="str">
            <v>Općina</v>
          </cell>
          <cell r="K63" t="str">
            <v>\</v>
          </cell>
        </row>
        <row r="64">
          <cell r="C64" t="str">
            <v>KRAPINSKO-ZAGORSKA</v>
          </cell>
          <cell r="D64" t="str">
            <v>Općina</v>
          </cell>
          <cell r="K64" t="str">
            <v>\</v>
          </cell>
        </row>
        <row r="65">
          <cell r="C65" t="str">
            <v>KRAPINSKO-ZAGORSKA</v>
          </cell>
          <cell r="D65" t="str">
            <v>Općina</v>
          </cell>
          <cell r="K65" t="str">
            <v>\</v>
          </cell>
        </row>
        <row r="66">
          <cell r="C66" t="str">
            <v>KRAPINSKO-ZAGORSKA</v>
          </cell>
          <cell r="D66" t="str">
            <v>Općina</v>
          </cell>
          <cell r="K66" t="str">
            <v>\</v>
          </cell>
        </row>
        <row r="67">
          <cell r="C67" t="str">
            <v>KRAPINSKO-ZAGORSKA</v>
          </cell>
          <cell r="D67" t="str">
            <v>Općina</v>
          </cell>
          <cell r="K67" t="str">
            <v>\</v>
          </cell>
        </row>
        <row r="68">
          <cell r="C68" t="str">
            <v>KRAPINSKO-ZAGORSKA</v>
          </cell>
          <cell r="D68" t="str">
            <v>Općina</v>
          </cell>
          <cell r="K68" t="str">
            <v>\</v>
          </cell>
        </row>
        <row r="69">
          <cell r="C69" t="str">
            <v>KRAPINSKO-ZAGORSKA</v>
          </cell>
          <cell r="D69" t="str">
            <v>Općina</v>
          </cell>
          <cell r="K69" t="str">
            <v>\</v>
          </cell>
        </row>
        <row r="70">
          <cell r="C70" t="str">
            <v>KRAPINSKO-ZAGORSKA</v>
          </cell>
          <cell r="D70" t="str">
            <v>Općina</v>
          </cell>
          <cell r="K70" t="str">
            <v>\</v>
          </cell>
        </row>
        <row r="71">
          <cell r="C71" t="str">
            <v>KRAPINSKO-ZAGORSKA</v>
          </cell>
          <cell r="D71" t="str">
            <v>Općina</v>
          </cell>
          <cell r="K71" t="str">
            <v>\</v>
          </cell>
        </row>
        <row r="72">
          <cell r="C72" t="str">
            <v>KRAPINSKO-ZAGORSKA</v>
          </cell>
          <cell r="D72" t="str">
            <v>Općina</v>
          </cell>
          <cell r="K72" t="str">
            <v>\</v>
          </cell>
        </row>
        <row r="73">
          <cell r="C73" t="str">
            <v>KRAPINSKO-ZAGORSKA</v>
          </cell>
          <cell r="D73" t="str">
            <v>Općina</v>
          </cell>
          <cell r="K73" t="str">
            <v>\</v>
          </cell>
        </row>
        <row r="74">
          <cell r="C74" t="str">
            <v>SISAČKO-MOSLAVAČKA</v>
          </cell>
          <cell r="D74" t="str">
            <v>Grad</v>
          </cell>
          <cell r="K74" t="str">
            <v>NEVAŽEĆI</v>
          </cell>
        </row>
        <row r="75">
          <cell r="C75" t="str">
            <v>SISAČKO-MOSLAVAČKA</v>
          </cell>
          <cell r="D75" t="str">
            <v>Grad</v>
          </cell>
          <cell r="K75" t="str">
            <v>NEVAŽEĆI</v>
          </cell>
        </row>
        <row r="76">
          <cell r="C76" t="str">
            <v>SISAČKO-MOSLAVAČKA</v>
          </cell>
          <cell r="D76" t="str">
            <v>Grad</v>
          </cell>
          <cell r="K76" t="str">
            <v>NEVAŽEĆI</v>
          </cell>
        </row>
        <row r="77">
          <cell r="C77" t="str">
            <v>SISAČKO-MOSLAVAČKA</v>
          </cell>
          <cell r="D77" t="str">
            <v>Grad</v>
          </cell>
          <cell r="K77" t="str">
            <v>VAŽEĆI</v>
          </cell>
        </row>
        <row r="78">
          <cell r="C78" t="str">
            <v>SISAČKO-MOSLAVAČKA</v>
          </cell>
          <cell r="D78" t="str">
            <v>Grad</v>
          </cell>
          <cell r="K78" t="str">
            <v>\</v>
          </cell>
        </row>
        <row r="79">
          <cell r="C79" t="str">
            <v>SISAČKO-MOSLAVAČKA</v>
          </cell>
          <cell r="D79" t="str">
            <v>Grad</v>
          </cell>
          <cell r="K79" t="str">
            <v>\</v>
          </cell>
        </row>
        <row r="80">
          <cell r="C80" t="str">
            <v>SISAČKO-MOSLAVAČKA</v>
          </cell>
          <cell r="D80" t="str">
            <v>Grad</v>
          </cell>
          <cell r="K80" t="str">
            <v>\</v>
          </cell>
        </row>
        <row r="81">
          <cell r="C81" t="str">
            <v>SISAČKO-MOSLAVAČKA</v>
          </cell>
          <cell r="D81" t="str">
            <v>Grad</v>
          </cell>
          <cell r="K81" t="str">
            <v>\</v>
          </cell>
        </row>
        <row r="82">
          <cell r="C82" t="str">
            <v>SISAČKO-MOSLAVAČKA</v>
          </cell>
          <cell r="D82" t="str">
            <v>Grad</v>
          </cell>
          <cell r="K82" t="str">
            <v>\</v>
          </cell>
        </row>
        <row r="83">
          <cell r="C83" t="str">
            <v>SISAČKO-MOSLAVAČKA</v>
          </cell>
          <cell r="D83" t="str">
            <v>Grad</v>
          </cell>
          <cell r="K83" t="str">
            <v>\</v>
          </cell>
        </row>
        <row r="84">
          <cell r="C84" t="str">
            <v>SISAČKO-MOSLAVAČKA</v>
          </cell>
          <cell r="D84" t="str">
            <v>Grad</v>
          </cell>
          <cell r="K84" t="str">
            <v>\</v>
          </cell>
        </row>
        <row r="85">
          <cell r="C85" t="str">
            <v>SISAČKO-MOSLAVAČKA</v>
          </cell>
          <cell r="D85" t="str">
            <v>Općina</v>
          </cell>
          <cell r="K85" t="str">
            <v>\</v>
          </cell>
        </row>
        <row r="86">
          <cell r="C86" t="str">
            <v>SISAČKO-MOSLAVAČKA</v>
          </cell>
          <cell r="D86" t="str">
            <v>Općina</v>
          </cell>
          <cell r="K86" t="str">
            <v>\</v>
          </cell>
        </row>
        <row r="87">
          <cell r="C87" t="str">
            <v>SISAČKO-MOSLAVAČKA</v>
          </cell>
          <cell r="D87" t="str">
            <v>Općina</v>
          </cell>
          <cell r="K87" t="str">
            <v>\</v>
          </cell>
        </row>
        <row r="88">
          <cell r="C88" t="str">
            <v>SISAČKO-MOSLAVAČKA</v>
          </cell>
          <cell r="D88" t="str">
            <v>Općina</v>
          </cell>
          <cell r="K88" t="str">
            <v>\</v>
          </cell>
        </row>
        <row r="89">
          <cell r="C89" t="str">
            <v>SISAČKO-MOSLAVAČKA</v>
          </cell>
          <cell r="D89" t="str">
            <v>Općina</v>
          </cell>
          <cell r="K89" t="str">
            <v>\</v>
          </cell>
        </row>
        <row r="90">
          <cell r="C90" t="str">
            <v>SISAČKO-MOSLAVAČKA</v>
          </cell>
          <cell r="D90" t="str">
            <v>Općina</v>
          </cell>
          <cell r="K90" t="str">
            <v>\</v>
          </cell>
        </row>
        <row r="91">
          <cell r="C91" t="str">
            <v>SISAČKO-MOSLAVAČKA</v>
          </cell>
          <cell r="D91" t="str">
            <v>Općina</v>
          </cell>
          <cell r="K91" t="str">
            <v>\</v>
          </cell>
        </row>
        <row r="92">
          <cell r="C92" t="str">
            <v>SISAČKO-MOSLAVAČKA</v>
          </cell>
          <cell r="D92" t="str">
            <v>Općina</v>
          </cell>
          <cell r="K92" t="str">
            <v>\</v>
          </cell>
        </row>
        <row r="93">
          <cell r="C93" t="str">
            <v>SISAČKO-MOSLAVAČKA</v>
          </cell>
          <cell r="D93" t="str">
            <v>Općina</v>
          </cell>
          <cell r="K93" t="str">
            <v>\</v>
          </cell>
        </row>
        <row r="94">
          <cell r="C94" t="str">
            <v>SISAČKO-MOSLAVAČKA</v>
          </cell>
          <cell r="D94" t="str">
            <v>Općina</v>
          </cell>
          <cell r="K94" t="str">
            <v>\</v>
          </cell>
        </row>
        <row r="95">
          <cell r="C95" t="str">
            <v>SISAČKO-MOSLAVAČKA</v>
          </cell>
          <cell r="D95" t="str">
            <v>Općina</v>
          </cell>
          <cell r="K95" t="str">
            <v>\</v>
          </cell>
        </row>
        <row r="96">
          <cell r="C96" t="str">
            <v>SISAČKO-MOSLAVAČKA</v>
          </cell>
          <cell r="D96" t="str">
            <v>Općina</v>
          </cell>
          <cell r="K96" t="str">
            <v>\</v>
          </cell>
        </row>
        <row r="97">
          <cell r="C97" t="str">
            <v>SISAČKO-MOSLAVAČKA</v>
          </cell>
          <cell r="D97" t="str">
            <v>Općina</v>
          </cell>
          <cell r="K97" t="str">
            <v>\</v>
          </cell>
        </row>
        <row r="98">
          <cell r="C98" t="str">
            <v>KARLOVAČKA</v>
          </cell>
          <cell r="D98" t="str">
            <v>Grad</v>
          </cell>
          <cell r="K98" t="str">
            <v>\</v>
          </cell>
        </row>
        <row r="99">
          <cell r="C99" t="str">
            <v>KARLOVAČKA</v>
          </cell>
          <cell r="D99" t="str">
            <v>Grad</v>
          </cell>
          <cell r="K99" t="str">
            <v>\</v>
          </cell>
        </row>
        <row r="100">
          <cell r="C100" t="str">
            <v>KARLOVAČKA</v>
          </cell>
          <cell r="D100" t="str">
            <v>Grad</v>
          </cell>
          <cell r="K100" t="str">
            <v>\</v>
          </cell>
        </row>
        <row r="101">
          <cell r="C101" t="str">
            <v>KARLOVAČKA</v>
          </cell>
          <cell r="D101" t="str">
            <v>Grad</v>
          </cell>
          <cell r="K101" t="str">
            <v>\</v>
          </cell>
        </row>
        <row r="102">
          <cell r="C102" t="str">
            <v>KARLOVAČKA</v>
          </cell>
          <cell r="D102" t="str">
            <v>Grad</v>
          </cell>
          <cell r="K102" t="str">
            <v>NEVAŽEĆI</v>
          </cell>
        </row>
        <row r="103">
          <cell r="C103" t="str">
            <v>KARLOVAČKA</v>
          </cell>
          <cell r="D103" t="str">
            <v>Grad</v>
          </cell>
          <cell r="K103" t="str">
            <v>NEVAŽEĆI</v>
          </cell>
        </row>
        <row r="104">
          <cell r="C104" t="str">
            <v>KARLOVAČKA</v>
          </cell>
          <cell r="D104" t="str">
            <v>Grad</v>
          </cell>
          <cell r="K104" t="str">
            <v>NEVAŽEĆI</v>
          </cell>
        </row>
        <row r="105">
          <cell r="C105" t="str">
            <v>KARLOVAČKA</v>
          </cell>
          <cell r="D105" t="str">
            <v>Grad</v>
          </cell>
          <cell r="K105" t="str">
            <v>NEVAŽEĆI</v>
          </cell>
        </row>
        <row r="106">
          <cell r="C106" t="str">
            <v>KARLOVAČKA</v>
          </cell>
          <cell r="D106" t="str">
            <v>Grad</v>
          </cell>
          <cell r="K106" t="str">
            <v>VAŽEĆI</v>
          </cell>
        </row>
        <row r="107">
          <cell r="C107" t="str">
            <v>KARLOVAČKA</v>
          </cell>
          <cell r="D107" t="str">
            <v>Općina</v>
          </cell>
          <cell r="K107" t="str">
            <v>\</v>
          </cell>
        </row>
        <row r="108">
          <cell r="C108" t="str">
            <v>KARLOVAČKA</v>
          </cell>
          <cell r="D108" t="str">
            <v>Općina</v>
          </cell>
          <cell r="K108" t="str">
            <v>\</v>
          </cell>
        </row>
        <row r="109">
          <cell r="C109" t="str">
            <v>KARLOVAČKA</v>
          </cell>
          <cell r="D109" t="str">
            <v>Općina</v>
          </cell>
          <cell r="K109" t="str">
            <v>\</v>
          </cell>
        </row>
        <row r="110">
          <cell r="C110" t="str">
            <v>KARLOVAČKA</v>
          </cell>
          <cell r="D110" t="str">
            <v>Općina</v>
          </cell>
          <cell r="K110" t="str">
            <v>\</v>
          </cell>
        </row>
        <row r="111">
          <cell r="C111" t="str">
            <v>KARLOVAČKA</v>
          </cell>
          <cell r="D111" t="str">
            <v>Općina</v>
          </cell>
          <cell r="K111" t="str">
            <v>\</v>
          </cell>
        </row>
        <row r="112">
          <cell r="C112" t="str">
            <v>KARLOVAČKA</v>
          </cell>
          <cell r="D112" t="str">
            <v>Općina</v>
          </cell>
          <cell r="K112" t="str">
            <v>\</v>
          </cell>
        </row>
        <row r="113">
          <cell r="C113" t="str">
            <v>KARLOVAČKA</v>
          </cell>
          <cell r="D113" t="str">
            <v>Općina</v>
          </cell>
          <cell r="K113" t="str">
            <v>\</v>
          </cell>
        </row>
        <row r="114">
          <cell r="C114" t="str">
            <v>KARLOVAČKA</v>
          </cell>
          <cell r="D114" t="str">
            <v>Općina</v>
          </cell>
          <cell r="K114" t="str">
            <v>\</v>
          </cell>
        </row>
        <row r="115">
          <cell r="C115" t="str">
            <v>KARLOVAČKA</v>
          </cell>
          <cell r="D115" t="str">
            <v>Općina</v>
          </cell>
          <cell r="K115" t="str">
            <v>NEVAŽEĆI</v>
          </cell>
        </row>
        <row r="116">
          <cell r="C116" t="str">
            <v>KARLOVAČKA</v>
          </cell>
          <cell r="D116" t="str">
            <v>Općina</v>
          </cell>
          <cell r="K116" t="str">
            <v>\</v>
          </cell>
        </row>
        <row r="117">
          <cell r="C117" t="str">
            <v>KARLOVAČKA</v>
          </cell>
          <cell r="D117" t="str">
            <v>Općina</v>
          </cell>
          <cell r="K117" t="str">
            <v>\</v>
          </cell>
        </row>
        <row r="118">
          <cell r="C118" t="str">
            <v>KARLOVAČKA</v>
          </cell>
          <cell r="D118" t="str">
            <v>Općina</v>
          </cell>
          <cell r="K118" t="str">
            <v>\</v>
          </cell>
        </row>
        <row r="119">
          <cell r="C119" t="str">
            <v>KARLOVAČKA</v>
          </cell>
          <cell r="D119" t="str">
            <v>Općina</v>
          </cell>
          <cell r="K119" t="str">
            <v>\</v>
          </cell>
        </row>
        <row r="120">
          <cell r="C120" t="str">
            <v>KARLOVAČKA</v>
          </cell>
          <cell r="D120" t="str">
            <v>Općina</v>
          </cell>
          <cell r="K120" t="str">
            <v>\</v>
          </cell>
        </row>
        <row r="121">
          <cell r="C121" t="str">
            <v>KARLOVAČKA</v>
          </cell>
          <cell r="D121" t="str">
            <v>Općina</v>
          </cell>
          <cell r="K121" t="str">
            <v>\</v>
          </cell>
        </row>
        <row r="122">
          <cell r="C122" t="str">
            <v>KARLOVAČKA</v>
          </cell>
          <cell r="D122" t="str">
            <v>Općina</v>
          </cell>
          <cell r="K122" t="str">
            <v>\</v>
          </cell>
        </row>
        <row r="123">
          <cell r="C123" t="str">
            <v>KARLOVAČKA</v>
          </cell>
          <cell r="D123" t="str">
            <v>Općina</v>
          </cell>
          <cell r="K123" t="str">
            <v>VAŽEĆI</v>
          </cell>
        </row>
        <row r="124">
          <cell r="C124" t="str">
            <v>KARLOVAČKA</v>
          </cell>
          <cell r="D124" t="str">
            <v>Općina</v>
          </cell>
          <cell r="K124" t="str">
            <v>\</v>
          </cell>
        </row>
        <row r="125">
          <cell r="C125" t="str">
            <v>VARAŽDINSKA</v>
          </cell>
          <cell r="D125" t="str">
            <v>Grad</v>
          </cell>
          <cell r="K125" t="str">
            <v>\</v>
          </cell>
        </row>
        <row r="126">
          <cell r="C126" t="str">
            <v>VARAŽDINSKA</v>
          </cell>
          <cell r="D126" t="str">
            <v>Grad</v>
          </cell>
          <cell r="K126" t="str">
            <v>NEVAŽEĆI</v>
          </cell>
        </row>
        <row r="127">
          <cell r="C127" t="str">
            <v>VARAŽDINSKA</v>
          </cell>
          <cell r="D127" t="str">
            <v>Grad</v>
          </cell>
          <cell r="K127" t="str">
            <v>NEVAŽEĆI</v>
          </cell>
        </row>
        <row r="128">
          <cell r="C128" t="str">
            <v>VARAŽDINSKA</v>
          </cell>
          <cell r="D128" t="str">
            <v>Grad</v>
          </cell>
          <cell r="K128" t="str">
            <v>NEVAŽEĆI</v>
          </cell>
        </row>
        <row r="129">
          <cell r="C129" t="str">
            <v>VARAŽDINSKA</v>
          </cell>
          <cell r="D129" t="str">
            <v>Grad</v>
          </cell>
          <cell r="K129" t="str">
            <v>\</v>
          </cell>
        </row>
        <row r="130">
          <cell r="C130" t="str">
            <v>VARAŽDINSKA</v>
          </cell>
          <cell r="D130" t="str">
            <v>Grad</v>
          </cell>
          <cell r="K130" t="str">
            <v>\</v>
          </cell>
        </row>
        <row r="131">
          <cell r="C131" t="str">
            <v>VARAŽDINSKA</v>
          </cell>
          <cell r="D131" t="str">
            <v>Grad</v>
          </cell>
          <cell r="K131" t="str">
            <v>\</v>
          </cell>
        </row>
        <row r="132">
          <cell r="C132" t="str">
            <v>VARAŽDINSKA</v>
          </cell>
          <cell r="D132" t="str">
            <v>Grad</v>
          </cell>
          <cell r="K132" t="str">
            <v>\</v>
          </cell>
        </row>
        <row r="133">
          <cell r="C133" t="str">
            <v>VARAŽDINSKA</v>
          </cell>
          <cell r="D133" t="str">
            <v>Grad</v>
          </cell>
          <cell r="K133" t="str">
            <v>\</v>
          </cell>
        </row>
        <row r="134">
          <cell r="C134" t="str">
            <v>VARAŽDINSKA</v>
          </cell>
          <cell r="D134" t="str">
            <v>Općina</v>
          </cell>
          <cell r="K134" t="str">
            <v>\</v>
          </cell>
        </row>
        <row r="135">
          <cell r="C135" t="str">
            <v>VARAŽDINSKA</v>
          </cell>
          <cell r="D135" t="str">
            <v>Općina</v>
          </cell>
          <cell r="K135" t="str">
            <v>\</v>
          </cell>
        </row>
        <row r="136">
          <cell r="C136" t="str">
            <v>VARAŽDINSKA</v>
          </cell>
          <cell r="D136" t="str">
            <v>Općina</v>
          </cell>
          <cell r="K136" t="str">
            <v>\</v>
          </cell>
        </row>
        <row r="137">
          <cell r="C137" t="str">
            <v>VARAŽDINSKA</v>
          </cell>
          <cell r="D137" t="str">
            <v>Općina</v>
          </cell>
          <cell r="K137" t="str">
            <v>\</v>
          </cell>
        </row>
        <row r="138">
          <cell r="C138" t="str">
            <v>VARAŽDINSKA</v>
          </cell>
          <cell r="D138" t="str">
            <v>Općina</v>
          </cell>
          <cell r="K138" t="str">
            <v>\</v>
          </cell>
        </row>
        <row r="139">
          <cell r="C139" t="str">
            <v>VARAŽDINSKA</v>
          </cell>
          <cell r="D139" t="str">
            <v>Općina</v>
          </cell>
          <cell r="K139" t="str">
            <v>\</v>
          </cell>
        </row>
        <row r="140">
          <cell r="C140" t="str">
            <v>VARAŽDINSKA</v>
          </cell>
          <cell r="D140" t="str">
            <v>Općina</v>
          </cell>
          <cell r="K140" t="str">
            <v>\</v>
          </cell>
        </row>
        <row r="141">
          <cell r="C141" t="str">
            <v>VARAŽDINSKA</v>
          </cell>
          <cell r="D141" t="str">
            <v>Općina</v>
          </cell>
          <cell r="K141" t="str">
            <v>\</v>
          </cell>
        </row>
        <row r="142">
          <cell r="C142" t="str">
            <v>VARAŽDINSKA</v>
          </cell>
          <cell r="D142" t="str">
            <v>Općina</v>
          </cell>
          <cell r="K142" t="str">
            <v>\</v>
          </cell>
        </row>
        <row r="143">
          <cell r="C143" t="str">
            <v>VARAŽDINSKA</v>
          </cell>
          <cell r="D143" t="str">
            <v>Općina</v>
          </cell>
          <cell r="K143" t="str">
            <v>\</v>
          </cell>
        </row>
        <row r="144">
          <cell r="C144" t="str">
            <v>VARAŽDINSKA</v>
          </cell>
          <cell r="D144" t="str">
            <v>Općina</v>
          </cell>
          <cell r="K144" t="str">
            <v>\</v>
          </cell>
        </row>
        <row r="145">
          <cell r="C145" t="str">
            <v>VARAŽDINSKA</v>
          </cell>
          <cell r="D145" t="str">
            <v>Općina</v>
          </cell>
          <cell r="K145" t="str">
            <v>\</v>
          </cell>
        </row>
        <row r="146">
          <cell r="C146" t="str">
            <v>VARAŽDINSKA</v>
          </cell>
          <cell r="D146" t="str">
            <v>Općina</v>
          </cell>
          <cell r="K146" t="str">
            <v>\</v>
          </cell>
        </row>
        <row r="147">
          <cell r="C147" t="str">
            <v>VARAŽDINSKA</v>
          </cell>
          <cell r="D147" t="str">
            <v>Općina</v>
          </cell>
          <cell r="K147" t="str">
            <v>\</v>
          </cell>
        </row>
        <row r="148">
          <cell r="C148" t="str">
            <v>VARAŽDINSKA</v>
          </cell>
          <cell r="D148" t="str">
            <v>Općina</v>
          </cell>
          <cell r="K148" t="str">
            <v>\</v>
          </cell>
        </row>
        <row r="149">
          <cell r="C149" t="str">
            <v>VARAŽDINSKA</v>
          </cell>
          <cell r="D149" t="str">
            <v>Općina</v>
          </cell>
          <cell r="K149" t="str">
            <v>\</v>
          </cell>
        </row>
        <row r="150">
          <cell r="C150" t="str">
            <v>VARAŽDINSKA</v>
          </cell>
          <cell r="D150" t="str">
            <v>Općina</v>
          </cell>
          <cell r="K150" t="str">
            <v>\</v>
          </cell>
        </row>
        <row r="151">
          <cell r="C151" t="str">
            <v>VARAŽDINSKA</v>
          </cell>
          <cell r="D151" t="str">
            <v>Općina</v>
          </cell>
          <cell r="K151" t="str">
            <v>\</v>
          </cell>
        </row>
        <row r="152">
          <cell r="C152" t="str">
            <v>VARAŽDINSKA</v>
          </cell>
          <cell r="D152" t="str">
            <v>Općina</v>
          </cell>
          <cell r="K152" t="str">
            <v>\</v>
          </cell>
        </row>
        <row r="153">
          <cell r="C153" t="str">
            <v>VARAŽDINSKA</v>
          </cell>
          <cell r="D153" t="str">
            <v>Općina</v>
          </cell>
          <cell r="K153" t="str">
            <v>\</v>
          </cell>
        </row>
        <row r="154">
          <cell r="C154" t="str">
            <v>VARAŽDINSKA</v>
          </cell>
          <cell r="D154" t="str">
            <v>Općina</v>
          </cell>
          <cell r="K154" t="str">
            <v>\</v>
          </cell>
        </row>
        <row r="155">
          <cell r="C155" t="str">
            <v>VARAŽDINSKA</v>
          </cell>
          <cell r="D155" t="str">
            <v>Općina</v>
          </cell>
          <cell r="K155" t="str">
            <v>\</v>
          </cell>
        </row>
        <row r="156">
          <cell r="C156" t="str">
            <v>VARAŽDINSKA</v>
          </cell>
          <cell r="D156" t="str">
            <v>Općina</v>
          </cell>
          <cell r="K156" t="str">
            <v>\</v>
          </cell>
        </row>
        <row r="157">
          <cell r="C157" t="str">
            <v>VARAŽDINSKA</v>
          </cell>
          <cell r="D157" t="str">
            <v>Općina</v>
          </cell>
          <cell r="K157" t="str">
            <v>\</v>
          </cell>
        </row>
        <row r="158">
          <cell r="C158" t="str">
            <v>VARAŽDINSKA</v>
          </cell>
          <cell r="D158" t="str">
            <v>Općina</v>
          </cell>
          <cell r="K158" t="str">
            <v>\</v>
          </cell>
        </row>
        <row r="159">
          <cell r="C159" t="str">
            <v>VARAŽDINSKA</v>
          </cell>
          <cell r="D159" t="str">
            <v>Općina</v>
          </cell>
          <cell r="K159" t="str">
            <v>\</v>
          </cell>
        </row>
        <row r="160">
          <cell r="C160" t="str">
            <v>VARAŽDINSKA</v>
          </cell>
          <cell r="D160" t="str">
            <v>Općina</v>
          </cell>
          <cell r="K160" t="str">
            <v>\</v>
          </cell>
        </row>
        <row r="161">
          <cell r="C161" t="str">
            <v>VARAŽDINSKA</v>
          </cell>
          <cell r="D161" t="str">
            <v>Općina</v>
          </cell>
          <cell r="K161" t="str">
            <v>\</v>
          </cell>
        </row>
        <row r="162">
          <cell r="C162" t="str">
            <v>VARAŽDINSKA</v>
          </cell>
          <cell r="D162" t="str">
            <v>Općina</v>
          </cell>
          <cell r="K162" t="str">
            <v>\</v>
          </cell>
        </row>
        <row r="163">
          <cell r="C163" t="str">
            <v>VARAŽDINSKA</v>
          </cell>
          <cell r="D163" t="str">
            <v>Općina</v>
          </cell>
          <cell r="K163" t="str">
            <v>\</v>
          </cell>
        </row>
        <row r="164">
          <cell r="C164" t="str">
            <v>VARAŽDINSKA</v>
          </cell>
          <cell r="D164" t="str">
            <v>Općina</v>
          </cell>
          <cell r="K164" t="str">
            <v>\</v>
          </cell>
        </row>
        <row r="165">
          <cell r="C165" t="str">
            <v>VARAŽDINSKA</v>
          </cell>
          <cell r="D165" t="str">
            <v>Općina</v>
          </cell>
          <cell r="K165" t="str">
            <v>\</v>
          </cell>
        </row>
        <row r="166">
          <cell r="C166" t="str">
            <v>VARAŽDINSKA</v>
          </cell>
          <cell r="D166" t="str">
            <v>Općina</v>
          </cell>
          <cell r="K166" t="str">
            <v>\</v>
          </cell>
        </row>
        <row r="167">
          <cell r="C167" t="str">
            <v>VARAŽDINSKA</v>
          </cell>
          <cell r="D167" t="str">
            <v>Općina</v>
          </cell>
          <cell r="K167" t="str">
            <v>\</v>
          </cell>
        </row>
        <row r="168">
          <cell r="C168" t="str">
            <v>KOPRIVNIČKO-KRIŽEVAČKA</v>
          </cell>
          <cell r="D168" t="str">
            <v>Grad</v>
          </cell>
          <cell r="K168" t="str">
            <v>\</v>
          </cell>
        </row>
        <row r="169">
          <cell r="C169" t="str">
            <v>KOPRIVNIČKO-KRIŽEVAČKA</v>
          </cell>
          <cell r="D169" t="str">
            <v>Grad</v>
          </cell>
          <cell r="K169" t="str">
            <v>\</v>
          </cell>
        </row>
        <row r="170">
          <cell r="C170" t="str">
            <v>KOPRIVNIČKO-KRIŽEVAČKA</v>
          </cell>
          <cell r="D170" t="str">
            <v>Grad</v>
          </cell>
          <cell r="K170" t="str">
            <v>\</v>
          </cell>
        </row>
        <row r="171">
          <cell r="C171" t="str">
            <v>KOPRIVNIČKO-KRIŽEVAČKA</v>
          </cell>
          <cell r="D171" t="str">
            <v>Grad</v>
          </cell>
          <cell r="K171" t="str">
            <v>\</v>
          </cell>
        </row>
        <row r="172">
          <cell r="C172" t="str">
            <v>KOPRIVNIČKO-KRIŽEVAČKA</v>
          </cell>
          <cell r="D172" t="str">
            <v>Grad</v>
          </cell>
          <cell r="K172" t="str">
            <v>\</v>
          </cell>
        </row>
        <row r="173">
          <cell r="C173" t="str">
            <v>KOPRIVNIČKO-KRIŽEVAČKA</v>
          </cell>
          <cell r="D173" t="str">
            <v>Općina</v>
          </cell>
          <cell r="K173" t="str">
            <v>\</v>
          </cell>
        </row>
        <row r="174">
          <cell r="C174" t="str">
            <v>KOPRIVNIČKO-KRIŽEVAČKA</v>
          </cell>
          <cell r="D174" t="str">
            <v>Općina</v>
          </cell>
          <cell r="K174" t="str">
            <v>\</v>
          </cell>
        </row>
        <row r="175">
          <cell r="C175" t="str">
            <v>KOPRIVNIČKO-KRIŽEVAČKA</v>
          </cell>
          <cell r="D175" t="str">
            <v>Općina</v>
          </cell>
          <cell r="K175" t="str">
            <v>\</v>
          </cell>
        </row>
        <row r="176">
          <cell r="C176" t="str">
            <v>KOPRIVNIČKO-KRIŽEVAČKA</v>
          </cell>
          <cell r="D176" t="str">
            <v>Općina</v>
          </cell>
          <cell r="K176" t="str">
            <v>\</v>
          </cell>
        </row>
        <row r="177">
          <cell r="C177" t="str">
            <v>KOPRIVNIČKO-KRIŽEVAČKA</v>
          </cell>
          <cell r="D177" t="str">
            <v>Općina</v>
          </cell>
          <cell r="K177" t="str">
            <v>\</v>
          </cell>
        </row>
        <row r="178">
          <cell r="C178" t="str">
            <v>KOPRIVNIČKO-KRIŽEVAČKA</v>
          </cell>
          <cell r="D178" t="str">
            <v>Općina</v>
          </cell>
          <cell r="K178" t="str">
            <v>\</v>
          </cell>
        </row>
        <row r="179">
          <cell r="C179" t="str">
            <v>KOPRIVNIČKO-KRIŽEVAČKA</v>
          </cell>
          <cell r="D179" t="str">
            <v>Općina</v>
          </cell>
          <cell r="K179" t="str">
            <v>\</v>
          </cell>
        </row>
        <row r="180">
          <cell r="C180" t="str">
            <v>KOPRIVNIČKO-KRIŽEVAČKA</v>
          </cell>
          <cell r="D180" t="str">
            <v>Općina</v>
          </cell>
          <cell r="K180" t="str">
            <v>\</v>
          </cell>
        </row>
        <row r="181">
          <cell r="C181" t="str">
            <v>KOPRIVNIČKO-KRIŽEVAČKA</v>
          </cell>
          <cell r="D181" t="str">
            <v>Općina</v>
          </cell>
          <cell r="K181" t="str">
            <v>\</v>
          </cell>
        </row>
        <row r="182">
          <cell r="C182" t="str">
            <v>KOPRIVNIČKO-KRIŽEVAČKA</v>
          </cell>
          <cell r="D182" t="str">
            <v>Općina</v>
          </cell>
          <cell r="K182" t="str">
            <v>\</v>
          </cell>
        </row>
        <row r="183">
          <cell r="C183" t="str">
            <v>KOPRIVNIČKO-KRIŽEVAČKA</v>
          </cell>
          <cell r="D183" t="str">
            <v>Općina</v>
          </cell>
          <cell r="K183" t="str">
            <v>\</v>
          </cell>
        </row>
        <row r="184">
          <cell r="C184" t="str">
            <v>KOPRIVNIČKO-KRIŽEVAČKA</v>
          </cell>
          <cell r="D184" t="str">
            <v>Općina</v>
          </cell>
          <cell r="K184" t="str">
            <v>\</v>
          </cell>
        </row>
        <row r="185">
          <cell r="C185" t="str">
            <v>KOPRIVNIČKO-KRIŽEVAČKA</v>
          </cell>
          <cell r="D185" t="str">
            <v>Općina</v>
          </cell>
          <cell r="K185" t="str">
            <v>\</v>
          </cell>
        </row>
        <row r="186">
          <cell r="C186" t="str">
            <v>KOPRIVNIČKO-KRIŽEVAČKA</v>
          </cell>
          <cell r="D186" t="str">
            <v>Općina</v>
          </cell>
          <cell r="K186" t="str">
            <v>\</v>
          </cell>
        </row>
        <row r="187">
          <cell r="C187" t="str">
            <v>KOPRIVNIČKO-KRIŽEVAČKA</v>
          </cell>
          <cell r="D187" t="str">
            <v>Općina</v>
          </cell>
          <cell r="K187" t="str">
            <v>\</v>
          </cell>
        </row>
        <row r="188">
          <cell r="C188" t="str">
            <v>KOPRIVNIČKO-KRIŽEVAČKA</v>
          </cell>
          <cell r="D188" t="str">
            <v>Općina</v>
          </cell>
          <cell r="K188" t="str">
            <v>\</v>
          </cell>
        </row>
        <row r="189">
          <cell r="C189" t="str">
            <v>KOPRIVNIČKO-KRIŽEVAČKA</v>
          </cell>
          <cell r="D189" t="str">
            <v>Općina</v>
          </cell>
          <cell r="K189" t="str">
            <v>\</v>
          </cell>
        </row>
        <row r="190">
          <cell r="C190" t="str">
            <v>KOPRIVNIČKO-KRIŽEVAČKA</v>
          </cell>
          <cell r="D190" t="str">
            <v>Općina</v>
          </cell>
          <cell r="K190" t="str">
            <v>\</v>
          </cell>
        </row>
        <row r="191">
          <cell r="C191" t="str">
            <v>KOPRIVNIČKO-KRIŽEVAČKA</v>
          </cell>
          <cell r="D191" t="str">
            <v>Općina</v>
          </cell>
          <cell r="K191" t="str">
            <v>\</v>
          </cell>
        </row>
        <row r="192">
          <cell r="C192" t="str">
            <v>KOPRIVNIČKO-KRIŽEVAČKA</v>
          </cell>
          <cell r="D192" t="str">
            <v>Općina</v>
          </cell>
          <cell r="K192" t="str">
            <v>\</v>
          </cell>
        </row>
        <row r="193">
          <cell r="C193" t="str">
            <v>KOPRIVNIČKO-KRIŽEVAČKA</v>
          </cell>
          <cell r="D193" t="str">
            <v>Općina</v>
          </cell>
          <cell r="K193" t="str">
            <v>\</v>
          </cell>
        </row>
        <row r="194">
          <cell r="C194" t="str">
            <v>KOPRIVNIČKO-KRIŽEVAČKA</v>
          </cell>
          <cell r="D194" t="str">
            <v>Općina</v>
          </cell>
          <cell r="K194" t="str">
            <v>\</v>
          </cell>
        </row>
        <row r="195">
          <cell r="C195" t="str">
            <v>BJELOVARSKO-BILOGORSKA</v>
          </cell>
          <cell r="D195" t="str">
            <v>Grad</v>
          </cell>
          <cell r="K195" t="str">
            <v>\</v>
          </cell>
        </row>
        <row r="196">
          <cell r="C196" t="str">
            <v>BJELOVARSKO-BILOGORSKA</v>
          </cell>
          <cell r="D196" t="str">
            <v>Grad</v>
          </cell>
          <cell r="K196" t="str">
            <v>\</v>
          </cell>
        </row>
        <row r="197">
          <cell r="C197" t="str">
            <v>BJELOVARSKO-BILOGORSKA</v>
          </cell>
          <cell r="D197" t="str">
            <v>Grad</v>
          </cell>
          <cell r="K197" t="str">
            <v>\</v>
          </cell>
        </row>
        <row r="198">
          <cell r="C198" t="str">
            <v>BJELOVARSKO-BILOGORSKA</v>
          </cell>
          <cell r="D198" t="str">
            <v>Grad</v>
          </cell>
          <cell r="K198" t="str">
            <v>\</v>
          </cell>
        </row>
        <row r="199">
          <cell r="C199" t="str">
            <v>BJELOVARSKO-BILOGORSKA</v>
          </cell>
          <cell r="D199" t="str">
            <v>Grad</v>
          </cell>
          <cell r="K199" t="str">
            <v>\</v>
          </cell>
        </row>
        <row r="200">
          <cell r="C200" t="str">
            <v>BJELOVARSKO-BILOGORSKA</v>
          </cell>
          <cell r="D200" t="str">
            <v>Općina</v>
          </cell>
          <cell r="K200" t="str">
            <v>\</v>
          </cell>
        </row>
        <row r="201">
          <cell r="C201" t="str">
            <v>BJELOVARSKO-BILOGORSKA</v>
          </cell>
          <cell r="D201" t="str">
            <v>Općina</v>
          </cell>
          <cell r="K201" t="str">
            <v>\</v>
          </cell>
        </row>
        <row r="202">
          <cell r="C202" t="str">
            <v>BJELOVARSKO-BILOGORSKA</v>
          </cell>
          <cell r="D202" t="str">
            <v>Općina</v>
          </cell>
          <cell r="K202" t="str">
            <v>\</v>
          </cell>
        </row>
        <row r="203">
          <cell r="C203" t="str">
            <v>BJELOVARSKO-BILOGORSKA</v>
          </cell>
          <cell r="D203" t="str">
            <v>Općina</v>
          </cell>
          <cell r="K203" t="str">
            <v>\</v>
          </cell>
        </row>
        <row r="204">
          <cell r="C204" t="str">
            <v>BJELOVARSKO-BILOGORSKA</v>
          </cell>
          <cell r="D204" t="str">
            <v>Općina</v>
          </cell>
          <cell r="K204" t="str">
            <v>\</v>
          </cell>
        </row>
        <row r="205">
          <cell r="C205" t="str">
            <v>BJELOVARSKO-BILOGORSKA</v>
          </cell>
          <cell r="D205" t="str">
            <v>Općina</v>
          </cell>
          <cell r="K205" t="str">
            <v>\</v>
          </cell>
        </row>
        <row r="206">
          <cell r="C206" t="str">
            <v>BJELOVARSKO-BILOGORSKA</v>
          </cell>
          <cell r="D206" t="str">
            <v>Općina</v>
          </cell>
          <cell r="K206" t="str">
            <v>\</v>
          </cell>
        </row>
        <row r="207">
          <cell r="C207" t="str">
            <v>BJELOVARSKO-BILOGORSKA</v>
          </cell>
          <cell r="D207" t="str">
            <v>Općina</v>
          </cell>
          <cell r="K207" t="str">
            <v>\</v>
          </cell>
        </row>
        <row r="208">
          <cell r="C208" t="str">
            <v>BJELOVARSKO-BILOGORSKA</v>
          </cell>
          <cell r="D208" t="str">
            <v>Općina</v>
          </cell>
          <cell r="K208" t="str">
            <v>\</v>
          </cell>
        </row>
        <row r="209">
          <cell r="C209" t="str">
            <v>BJELOVARSKO-BILOGORSKA</v>
          </cell>
          <cell r="D209" t="str">
            <v>Općina</v>
          </cell>
          <cell r="K209" t="str">
            <v>\</v>
          </cell>
        </row>
        <row r="210">
          <cell r="C210" t="str">
            <v>BJELOVARSKO-BILOGORSKA</v>
          </cell>
          <cell r="D210" t="str">
            <v>Općina</v>
          </cell>
          <cell r="K210" t="str">
            <v>\</v>
          </cell>
        </row>
        <row r="211">
          <cell r="C211" t="str">
            <v>BJELOVARSKO-BILOGORSKA</v>
          </cell>
          <cell r="D211" t="str">
            <v>Općina</v>
          </cell>
          <cell r="K211" t="str">
            <v>\</v>
          </cell>
        </row>
        <row r="212">
          <cell r="C212" t="str">
            <v>BJELOVARSKO-BILOGORSKA</v>
          </cell>
          <cell r="D212" t="str">
            <v>Općina</v>
          </cell>
          <cell r="K212" t="str">
            <v>\</v>
          </cell>
        </row>
        <row r="213">
          <cell r="C213" t="str">
            <v>BJELOVARSKO-BILOGORSKA</v>
          </cell>
          <cell r="D213" t="str">
            <v>Općina</v>
          </cell>
          <cell r="K213" t="str">
            <v>\</v>
          </cell>
        </row>
        <row r="214">
          <cell r="C214" t="str">
            <v>BJELOVARSKO-BILOGORSKA</v>
          </cell>
          <cell r="D214" t="str">
            <v>Općina</v>
          </cell>
          <cell r="K214" t="str">
            <v>\</v>
          </cell>
        </row>
        <row r="215">
          <cell r="C215" t="str">
            <v>BJELOVARSKO-BILOGORSKA</v>
          </cell>
          <cell r="D215" t="str">
            <v>Općina</v>
          </cell>
          <cell r="K215" t="str">
            <v>\</v>
          </cell>
        </row>
        <row r="216">
          <cell r="C216" t="str">
            <v>BJELOVARSKO-BILOGORSKA</v>
          </cell>
          <cell r="D216" t="str">
            <v>Općina</v>
          </cell>
          <cell r="K216" t="str">
            <v>\</v>
          </cell>
        </row>
        <row r="217">
          <cell r="C217" t="str">
            <v>BJELOVARSKO-BILOGORSKA</v>
          </cell>
          <cell r="D217" t="str">
            <v>Općina</v>
          </cell>
          <cell r="K217" t="str">
            <v>\</v>
          </cell>
        </row>
        <row r="218">
          <cell r="C218" t="str">
            <v>PRIMORSKO-GORANSKA</v>
          </cell>
          <cell r="D218" t="str">
            <v>Grad</v>
          </cell>
          <cell r="K218" t="str">
            <v>\</v>
          </cell>
        </row>
        <row r="219">
          <cell r="C219" t="str">
            <v>PRIMORSKO-GORANSKA</v>
          </cell>
          <cell r="D219" t="str">
            <v>Grad</v>
          </cell>
          <cell r="K219" t="str">
            <v>\</v>
          </cell>
        </row>
        <row r="220">
          <cell r="C220" t="str">
            <v>PRIMORSKO-GORANSKA</v>
          </cell>
          <cell r="D220" t="str">
            <v>Grad</v>
          </cell>
          <cell r="K220" t="str">
            <v>\</v>
          </cell>
        </row>
        <row r="221">
          <cell r="C221" t="str">
            <v>PRIMORSKO-GORANSKA</v>
          </cell>
          <cell r="D221" t="str">
            <v>Grad</v>
          </cell>
          <cell r="K221" t="str">
            <v>\</v>
          </cell>
        </row>
        <row r="222">
          <cell r="C222" t="str">
            <v>PRIMORSKO-GORANSKA</v>
          </cell>
          <cell r="D222" t="str">
            <v>Grad</v>
          </cell>
          <cell r="K222" t="str">
            <v>\</v>
          </cell>
        </row>
        <row r="223">
          <cell r="C223" t="str">
            <v>PRIMORSKO-GORANSKA</v>
          </cell>
          <cell r="D223" t="str">
            <v>Grad</v>
          </cell>
          <cell r="K223" t="str">
            <v>\</v>
          </cell>
        </row>
        <row r="224">
          <cell r="C224" t="str">
            <v>PRIMORSKO-GORANSKA</v>
          </cell>
          <cell r="D224" t="str">
            <v>Grad</v>
          </cell>
          <cell r="K224" t="str">
            <v>\</v>
          </cell>
        </row>
        <row r="225">
          <cell r="C225" t="str">
            <v>PRIMORSKO-GORANSKA</v>
          </cell>
          <cell r="D225" t="str">
            <v>Grad</v>
          </cell>
          <cell r="K225" t="str">
            <v>\</v>
          </cell>
        </row>
        <row r="226">
          <cell r="C226" t="str">
            <v>PRIMORSKO-GORANSKA</v>
          </cell>
          <cell r="D226" t="str">
            <v>Grad</v>
          </cell>
          <cell r="K226" t="str">
            <v>NEVAŽEĆI</v>
          </cell>
        </row>
        <row r="227">
          <cell r="C227" t="str">
            <v>PRIMORSKO-GORANSKA</v>
          </cell>
          <cell r="D227" t="str">
            <v>Grad</v>
          </cell>
          <cell r="K227" t="str">
            <v>NEVAŽEĆI</v>
          </cell>
        </row>
        <row r="228">
          <cell r="C228" t="str">
            <v>PRIMORSKO-GORANSKA</v>
          </cell>
          <cell r="D228" t="str">
            <v>Grad</v>
          </cell>
          <cell r="K228" t="str">
            <v>NEVAŽEĆI</v>
          </cell>
        </row>
        <row r="229">
          <cell r="C229" t="str">
            <v>PRIMORSKO-GORANSKA</v>
          </cell>
          <cell r="D229" t="str">
            <v>Grad</v>
          </cell>
          <cell r="K229" t="str">
            <v>VAŽEĆI</v>
          </cell>
        </row>
        <row r="230">
          <cell r="C230" t="str">
            <v>PRIMORSKO-GORANSKA</v>
          </cell>
          <cell r="D230" t="str">
            <v>Grad</v>
          </cell>
          <cell r="K230" t="str">
            <v>\</v>
          </cell>
        </row>
        <row r="231">
          <cell r="C231" t="str">
            <v>PRIMORSKO-GORANSKA</v>
          </cell>
          <cell r="D231" t="str">
            <v>Grad</v>
          </cell>
          <cell r="K231" t="str">
            <v>\</v>
          </cell>
        </row>
        <row r="232">
          <cell r="C232" t="str">
            <v>PRIMORSKO-GORANSKA</v>
          </cell>
          <cell r="D232" t="str">
            <v>Grad</v>
          </cell>
          <cell r="K232" t="str">
            <v>\</v>
          </cell>
        </row>
        <row r="233">
          <cell r="C233" t="str">
            <v>PRIMORSKO-GORANSKA</v>
          </cell>
          <cell r="D233" t="str">
            <v>Grad</v>
          </cell>
          <cell r="K233" t="str">
            <v>\</v>
          </cell>
        </row>
        <row r="234">
          <cell r="C234" t="str">
            <v>PRIMORSKO-GORANSKA</v>
          </cell>
          <cell r="D234" t="str">
            <v>Grad</v>
          </cell>
          <cell r="K234" t="str">
            <v>\</v>
          </cell>
        </row>
        <row r="235">
          <cell r="C235" t="str">
            <v>PRIMORSKO-GORANSKA</v>
          </cell>
          <cell r="D235" t="str">
            <v>Općina</v>
          </cell>
          <cell r="K235" t="str">
            <v>\</v>
          </cell>
        </row>
        <row r="236">
          <cell r="C236" t="str">
            <v>PRIMORSKO-GORANSKA</v>
          </cell>
          <cell r="D236" t="str">
            <v>Općina</v>
          </cell>
          <cell r="K236" t="str">
            <v>\</v>
          </cell>
        </row>
        <row r="237">
          <cell r="C237" t="str">
            <v>PRIMORSKO-GORANSKA</v>
          </cell>
          <cell r="D237" t="str">
            <v>Općina</v>
          </cell>
          <cell r="K237" t="str">
            <v>\</v>
          </cell>
        </row>
        <row r="238">
          <cell r="C238" t="str">
            <v>PRIMORSKO-GORANSKA</v>
          </cell>
          <cell r="D238" t="str">
            <v>Općina</v>
          </cell>
          <cell r="K238" t="str">
            <v>\</v>
          </cell>
        </row>
        <row r="239">
          <cell r="C239" t="str">
            <v>PRIMORSKO-GORANSKA</v>
          </cell>
          <cell r="D239" t="str">
            <v>Općina</v>
          </cell>
          <cell r="K239" t="str">
            <v>\</v>
          </cell>
        </row>
        <row r="240">
          <cell r="C240" t="str">
            <v>PRIMORSKO-GORANSKA</v>
          </cell>
          <cell r="D240" t="str">
            <v>Općina</v>
          </cell>
          <cell r="K240" t="str">
            <v>\</v>
          </cell>
        </row>
        <row r="241">
          <cell r="C241" t="str">
            <v>PRIMORSKO-GORANSKA</v>
          </cell>
          <cell r="D241" t="str">
            <v>Općina</v>
          </cell>
          <cell r="K241" t="str">
            <v>\</v>
          </cell>
        </row>
        <row r="242">
          <cell r="C242" t="str">
            <v>PRIMORSKO-GORANSKA</v>
          </cell>
          <cell r="D242" t="str">
            <v>Općina</v>
          </cell>
          <cell r="K242" t="str">
            <v>\</v>
          </cell>
        </row>
        <row r="243">
          <cell r="C243" t="str">
            <v>PRIMORSKO-GORANSKA</v>
          </cell>
          <cell r="D243" t="str">
            <v>Općina</v>
          </cell>
          <cell r="K243" t="str">
            <v>\</v>
          </cell>
        </row>
        <row r="244">
          <cell r="C244" t="str">
            <v>PRIMORSKO-GORANSKA</v>
          </cell>
          <cell r="D244" t="str">
            <v>Općina</v>
          </cell>
          <cell r="K244" t="str">
            <v>\</v>
          </cell>
        </row>
        <row r="245">
          <cell r="C245" t="str">
            <v>PRIMORSKO-GORANSKA</v>
          </cell>
          <cell r="D245" t="str">
            <v>Općina</v>
          </cell>
          <cell r="K245" t="str">
            <v>\</v>
          </cell>
        </row>
        <row r="246">
          <cell r="C246" t="str">
            <v>PRIMORSKO-GORANSKA</v>
          </cell>
          <cell r="D246" t="str">
            <v>Općina</v>
          </cell>
          <cell r="K246" t="str">
            <v>\</v>
          </cell>
        </row>
        <row r="247">
          <cell r="C247" t="str">
            <v>PRIMORSKO-GORANSKA</v>
          </cell>
          <cell r="D247" t="str">
            <v>Općina</v>
          </cell>
          <cell r="K247" t="str">
            <v>\</v>
          </cell>
        </row>
        <row r="248">
          <cell r="C248" t="str">
            <v>PRIMORSKO-GORANSKA</v>
          </cell>
          <cell r="D248" t="str">
            <v>Općina</v>
          </cell>
          <cell r="K248" t="str">
            <v>\</v>
          </cell>
        </row>
        <row r="249">
          <cell r="C249" t="str">
            <v>PRIMORSKO-GORANSKA</v>
          </cell>
          <cell r="D249" t="str">
            <v>Općina</v>
          </cell>
          <cell r="K249" t="str">
            <v>\</v>
          </cell>
        </row>
        <row r="250">
          <cell r="C250" t="str">
            <v>PRIMORSKO-GORANSKA</v>
          </cell>
          <cell r="D250" t="str">
            <v>Općina</v>
          </cell>
          <cell r="K250" t="str">
            <v>\</v>
          </cell>
        </row>
        <row r="251">
          <cell r="C251" t="str">
            <v>PRIMORSKO-GORANSKA</v>
          </cell>
          <cell r="D251" t="str">
            <v>Općina</v>
          </cell>
          <cell r="K251" t="str">
            <v>\</v>
          </cell>
        </row>
        <row r="252">
          <cell r="C252" t="str">
            <v>PRIMORSKO-GORANSKA</v>
          </cell>
          <cell r="D252" t="str">
            <v>Općina</v>
          </cell>
          <cell r="K252" t="str">
            <v>\</v>
          </cell>
        </row>
        <row r="253">
          <cell r="C253" t="str">
            <v>PRIMORSKO-GORANSKA</v>
          </cell>
          <cell r="D253" t="str">
            <v>Općina</v>
          </cell>
          <cell r="K253" t="str">
            <v>\</v>
          </cell>
        </row>
        <row r="254">
          <cell r="C254" t="str">
            <v>PRIMORSKO-GORANSKA</v>
          </cell>
          <cell r="D254" t="str">
            <v>Općina</v>
          </cell>
          <cell r="K254" t="str">
            <v>\</v>
          </cell>
        </row>
        <row r="255">
          <cell r="C255" t="str">
            <v>PRIMORSKO-GORANSKA</v>
          </cell>
          <cell r="D255" t="str">
            <v>Općina</v>
          </cell>
          <cell r="K255" t="str">
            <v>\</v>
          </cell>
        </row>
        <row r="256">
          <cell r="C256" t="str">
            <v>PRIMORSKO-GORANSKA</v>
          </cell>
          <cell r="D256" t="str">
            <v>Općina</v>
          </cell>
          <cell r="K256" t="str">
            <v>\</v>
          </cell>
        </row>
        <row r="257">
          <cell r="C257" t="str">
            <v>PRIMORSKO-GORANSKA</v>
          </cell>
          <cell r="D257" t="str">
            <v>Općina</v>
          </cell>
          <cell r="K257" t="str">
            <v>\</v>
          </cell>
        </row>
        <row r="258">
          <cell r="C258" t="str">
            <v>PRIMORSKO-GORANSKA</v>
          </cell>
          <cell r="D258" t="str">
            <v>Općina</v>
          </cell>
          <cell r="K258" t="str">
            <v>\</v>
          </cell>
        </row>
        <row r="259">
          <cell r="C259" t="str">
            <v>LIČKO-SENJSKA</v>
          </cell>
          <cell r="D259" t="str">
            <v>Grad</v>
          </cell>
          <cell r="K259" t="str">
            <v>\</v>
          </cell>
        </row>
        <row r="260">
          <cell r="C260" t="str">
            <v>LIČKO-SENJSKA</v>
          </cell>
          <cell r="D260" t="str">
            <v>Grad</v>
          </cell>
          <cell r="K260" t="str">
            <v>\</v>
          </cell>
        </row>
        <row r="261">
          <cell r="C261" t="str">
            <v>LIČKO-SENJSKA</v>
          </cell>
          <cell r="D261" t="str">
            <v>Grad</v>
          </cell>
          <cell r="K261" t="str">
            <v>\</v>
          </cell>
        </row>
        <row r="262">
          <cell r="C262" t="str">
            <v>LIČKO-SENJSKA</v>
          </cell>
          <cell r="D262" t="str">
            <v>Grad</v>
          </cell>
          <cell r="K262" t="str">
            <v>\</v>
          </cell>
        </row>
        <row r="263">
          <cell r="C263" t="str">
            <v>LIČKO-SENJSKA</v>
          </cell>
          <cell r="D263" t="str">
            <v>Općina</v>
          </cell>
          <cell r="K263" t="str">
            <v>\</v>
          </cell>
        </row>
        <row r="264">
          <cell r="C264" t="str">
            <v>LIČKO-SENJSKA</v>
          </cell>
          <cell r="D264" t="str">
            <v>Općina</v>
          </cell>
          <cell r="K264" t="str">
            <v>\</v>
          </cell>
        </row>
        <row r="265">
          <cell r="C265" t="str">
            <v>LIČKO-SENJSKA</v>
          </cell>
          <cell r="D265" t="str">
            <v>Općina</v>
          </cell>
          <cell r="K265" t="str">
            <v>\</v>
          </cell>
        </row>
        <row r="266">
          <cell r="C266" t="str">
            <v>LIČKO-SENJSKA</v>
          </cell>
          <cell r="D266" t="str">
            <v>Općina</v>
          </cell>
          <cell r="K266" t="str">
            <v>\</v>
          </cell>
        </row>
        <row r="267">
          <cell r="C267" t="str">
            <v>LIČKO-SENJSKA</v>
          </cell>
          <cell r="D267" t="str">
            <v>Općina</v>
          </cell>
          <cell r="K267" t="str">
            <v>\</v>
          </cell>
        </row>
        <row r="268">
          <cell r="C268" t="str">
            <v>LIČKO-SENJSKA</v>
          </cell>
          <cell r="D268" t="str">
            <v>Općina</v>
          </cell>
          <cell r="K268" t="str">
            <v>\</v>
          </cell>
        </row>
        <row r="269">
          <cell r="C269" t="str">
            <v>LIČKO-SENJSKA</v>
          </cell>
          <cell r="D269" t="str">
            <v>Općina</v>
          </cell>
          <cell r="K269" t="str">
            <v>\</v>
          </cell>
        </row>
        <row r="270">
          <cell r="C270" t="str">
            <v>LIČKO-SENJSKA</v>
          </cell>
          <cell r="D270" t="str">
            <v>Općina</v>
          </cell>
          <cell r="K270" t="str">
            <v>\</v>
          </cell>
        </row>
        <row r="271">
          <cell r="C271" t="str">
            <v>LIČKO-SENJSKA</v>
          </cell>
          <cell r="D271" t="str">
            <v>Općina</v>
          </cell>
          <cell r="K271" t="str">
            <v>\</v>
          </cell>
        </row>
        <row r="272">
          <cell r="C272" t="str">
            <v>LIČKO-SENJSKA</v>
          </cell>
          <cell r="D272" t="str">
            <v>Općina</v>
          </cell>
          <cell r="K272" t="str">
            <v>\</v>
          </cell>
        </row>
        <row r="273">
          <cell r="C273" t="str">
            <v>VIROVITIČKO-PODRAVSKA</v>
          </cell>
          <cell r="D273" t="str">
            <v>Grad</v>
          </cell>
          <cell r="K273" t="str">
            <v>\</v>
          </cell>
        </row>
        <row r="274">
          <cell r="C274" t="str">
            <v>VIROVITIČKO-PODRAVSKA</v>
          </cell>
          <cell r="D274" t="str">
            <v>Grad</v>
          </cell>
          <cell r="K274" t="str">
            <v>\</v>
          </cell>
        </row>
        <row r="275">
          <cell r="C275" t="str">
            <v>VIROVITIČKO-PODRAVSKA</v>
          </cell>
          <cell r="D275" t="str">
            <v>Grad</v>
          </cell>
          <cell r="K275" t="str">
            <v>NEVAŽEĆI</v>
          </cell>
        </row>
        <row r="276">
          <cell r="C276" t="str">
            <v>VIROVITIČKO-PODRAVSKA</v>
          </cell>
          <cell r="D276" t="str">
            <v>Grad</v>
          </cell>
          <cell r="K276" t="str">
            <v>NEVAŽEĆI</v>
          </cell>
        </row>
        <row r="277">
          <cell r="C277" t="str">
            <v>VIROVITIČKO-PODRAVSKA</v>
          </cell>
          <cell r="D277" t="str">
            <v>Općina</v>
          </cell>
          <cell r="K277" t="str">
            <v>\</v>
          </cell>
        </row>
        <row r="278">
          <cell r="C278" t="str">
            <v>VIROVITIČKO-PODRAVSKA</v>
          </cell>
          <cell r="D278" t="str">
            <v>Općina</v>
          </cell>
          <cell r="K278" t="str">
            <v>\</v>
          </cell>
        </row>
        <row r="279">
          <cell r="C279" t="str">
            <v>VIROVITIČKO-PODRAVSKA</v>
          </cell>
          <cell r="D279" t="str">
            <v>Općina</v>
          </cell>
          <cell r="K279" t="str">
            <v>\</v>
          </cell>
        </row>
        <row r="280">
          <cell r="C280" t="str">
            <v>VIROVITIČKO-PODRAVSKA</v>
          </cell>
          <cell r="D280" t="str">
            <v>Općina</v>
          </cell>
          <cell r="K280" t="str">
            <v>\</v>
          </cell>
        </row>
        <row r="281">
          <cell r="C281" t="str">
            <v>VIROVITIČKO-PODRAVSKA</v>
          </cell>
          <cell r="D281" t="str">
            <v>Općina</v>
          </cell>
          <cell r="K281" t="str">
            <v>NEVAŽEĆI</v>
          </cell>
        </row>
        <row r="282">
          <cell r="C282" t="str">
            <v>VIROVITIČKO-PODRAVSKA</v>
          </cell>
          <cell r="D282" t="str">
            <v>Općina</v>
          </cell>
          <cell r="K282" t="str">
            <v>NEVAŽEĆI</v>
          </cell>
        </row>
        <row r="283">
          <cell r="C283" t="str">
            <v>VIROVITIČKO-PODRAVSKA</v>
          </cell>
          <cell r="D283" t="str">
            <v>Općina</v>
          </cell>
          <cell r="K283" t="str">
            <v>VAŽEĆI</v>
          </cell>
        </row>
        <row r="284">
          <cell r="C284" t="str">
            <v>VIROVITIČKO-PODRAVSKA</v>
          </cell>
          <cell r="D284" t="str">
            <v>Općina</v>
          </cell>
          <cell r="K284" t="str">
            <v>\</v>
          </cell>
        </row>
        <row r="285">
          <cell r="C285" t="str">
            <v>VIROVITIČKO-PODRAVSKA</v>
          </cell>
          <cell r="D285" t="str">
            <v>Općina</v>
          </cell>
          <cell r="K285" t="str">
            <v>\</v>
          </cell>
        </row>
        <row r="286">
          <cell r="C286" t="str">
            <v>VIROVITIČKO-PODRAVSKA</v>
          </cell>
          <cell r="D286" t="str">
            <v>Općina</v>
          </cell>
          <cell r="K286" t="str">
            <v>\</v>
          </cell>
        </row>
        <row r="287">
          <cell r="C287" t="str">
            <v>VIROVITIČKO-PODRAVSKA</v>
          </cell>
          <cell r="D287" t="str">
            <v>Općina</v>
          </cell>
          <cell r="K287" t="str">
            <v>\</v>
          </cell>
        </row>
        <row r="288">
          <cell r="C288" t="str">
            <v>VIROVITIČKO-PODRAVSKA</v>
          </cell>
          <cell r="D288" t="str">
            <v>Općina</v>
          </cell>
          <cell r="K288" t="str">
            <v>\</v>
          </cell>
        </row>
        <row r="289">
          <cell r="C289" t="str">
            <v>VIROVITIČKO-PODRAVSKA</v>
          </cell>
          <cell r="D289" t="str">
            <v>Općina</v>
          </cell>
          <cell r="K289" t="str">
            <v>\</v>
          </cell>
        </row>
        <row r="290">
          <cell r="C290" t="str">
            <v>VIROVITIČKO-PODRAVSKA</v>
          </cell>
          <cell r="D290" t="str">
            <v>Općina</v>
          </cell>
          <cell r="K290" t="str">
            <v>\</v>
          </cell>
        </row>
        <row r="291">
          <cell r="C291" t="str">
            <v>VIROVITIČKO-PODRAVSKA</v>
          </cell>
          <cell r="D291" t="str">
            <v>Općina</v>
          </cell>
          <cell r="K291" t="str">
            <v>\</v>
          </cell>
        </row>
        <row r="292">
          <cell r="C292" t="str">
            <v>POŽEŠKO-SLAVONSKA</v>
          </cell>
          <cell r="D292" t="str">
            <v>Grad</v>
          </cell>
          <cell r="K292" t="str">
            <v>\</v>
          </cell>
        </row>
        <row r="293">
          <cell r="C293" t="str">
            <v>POŽEŠKO-SLAVONSKA</v>
          </cell>
          <cell r="D293" t="str">
            <v>Grad</v>
          </cell>
          <cell r="K293" t="str">
            <v>NEVAŽEĆI</v>
          </cell>
        </row>
        <row r="294">
          <cell r="C294" t="str">
            <v>POŽEŠKO-SLAVONSKA</v>
          </cell>
          <cell r="D294" t="str">
            <v>Grad</v>
          </cell>
          <cell r="K294" t="str">
            <v>VAŽEĆI</v>
          </cell>
        </row>
        <row r="295">
          <cell r="C295" t="str">
            <v>POŽEŠKO-SLAVONSKA</v>
          </cell>
          <cell r="D295" t="str">
            <v>Grad</v>
          </cell>
          <cell r="K295" t="str">
            <v>NEVAŽEĆI</v>
          </cell>
        </row>
        <row r="296">
          <cell r="C296" t="str">
            <v>POŽEŠKO-SLAVONSKA</v>
          </cell>
          <cell r="D296" t="str">
            <v>Grad</v>
          </cell>
          <cell r="K296" t="str">
            <v>NEVAŽEĆI</v>
          </cell>
        </row>
        <row r="297">
          <cell r="C297" t="str">
            <v>POŽEŠKO-SLAVONSKA</v>
          </cell>
          <cell r="D297" t="str">
            <v>Grad</v>
          </cell>
          <cell r="K297" t="str">
            <v>\</v>
          </cell>
        </row>
        <row r="298">
          <cell r="C298" t="str">
            <v>POŽEŠKO-SLAVONSKA</v>
          </cell>
          <cell r="D298" t="str">
            <v>Grad</v>
          </cell>
          <cell r="K298" t="str">
            <v>\</v>
          </cell>
        </row>
        <row r="299">
          <cell r="C299" t="str">
            <v>POŽEŠKO-SLAVONSKA</v>
          </cell>
          <cell r="D299" t="str">
            <v>Općina</v>
          </cell>
          <cell r="K299" t="str">
            <v>\</v>
          </cell>
        </row>
        <row r="300">
          <cell r="C300" t="str">
            <v>POŽEŠKO-SLAVONSKA</v>
          </cell>
          <cell r="D300" t="str">
            <v>Općina</v>
          </cell>
          <cell r="K300" t="str">
            <v>\</v>
          </cell>
        </row>
        <row r="301">
          <cell r="C301" t="str">
            <v>POŽEŠKO-SLAVONSKA</v>
          </cell>
          <cell r="D301" t="str">
            <v>Općina</v>
          </cell>
          <cell r="K301" t="str">
            <v>\</v>
          </cell>
        </row>
        <row r="302">
          <cell r="C302" t="str">
            <v>POŽEŠKO-SLAVONSKA</v>
          </cell>
          <cell r="D302" t="str">
            <v>Općina</v>
          </cell>
          <cell r="K302" t="str">
            <v>\</v>
          </cell>
        </row>
        <row r="303">
          <cell r="C303" t="str">
            <v>POŽEŠKO-SLAVONSKA</v>
          </cell>
          <cell r="D303" t="str">
            <v>Općina</v>
          </cell>
          <cell r="K303" t="str">
            <v>\</v>
          </cell>
        </row>
        <row r="304">
          <cell r="C304" t="str">
            <v>BRODSKO-POSAVSKA</v>
          </cell>
          <cell r="D304" t="str">
            <v>Grad</v>
          </cell>
          <cell r="K304" t="str">
            <v>\</v>
          </cell>
        </row>
        <row r="305">
          <cell r="C305" t="str">
            <v>BRODSKO-POSAVSKA</v>
          </cell>
          <cell r="D305" t="str">
            <v>Grad</v>
          </cell>
          <cell r="K305" t="str">
            <v>\</v>
          </cell>
        </row>
        <row r="306">
          <cell r="C306" t="str">
            <v>BRODSKO-POSAVSKA</v>
          </cell>
          <cell r="D306" t="str">
            <v>Općina</v>
          </cell>
          <cell r="K306" t="str">
            <v>\</v>
          </cell>
        </row>
        <row r="307">
          <cell r="C307" t="str">
            <v>BRODSKO-POSAVSKA</v>
          </cell>
          <cell r="D307" t="str">
            <v>Općina</v>
          </cell>
          <cell r="K307" t="str">
            <v>\</v>
          </cell>
        </row>
        <row r="308">
          <cell r="C308" t="str">
            <v>BRODSKO-POSAVSKA</v>
          </cell>
          <cell r="D308" t="str">
            <v>Općina</v>
          </cell>
          <cell r="K308" t="str">
            <v>\</v>
          </cell>
        </row>
        <row r="309">
          <cell r="C309" t="str">
            <v>BRODSKO-POSAVSKA</v>
          </cell>
          <cell r="D309" t="str">
            <v>Općina</v>
          </cell>
          <cell r="K309" t="str">
            <v>\</v>
          </cell>
        </row>
        <row r="310">
          <cell r="C310" t="str">
            <v>BRODSKO-POSAVSKA</v>
          </cell>
          <cell r="D310" t="str">
            <v>Općina</v>
          </cell>
          <cell r="K310" t="str">
            <v>\</v>
          </cell>
        </row>
        <row r="311">
          <cell r="C311" t="str">
            <v>BRODSKO-POSAVSKA</v>
          </cell>
          <cell r="D311" t="str">
            <v>Općina</v>
          </cell>
          <cell r="K311" t="str">
            <v>\</v>
          </cell>
        </row>
        <row r="312">
          <cell r="C312" t="str">
            <v>BRODSKO-POSAVSKA</v>
          </cell>
          <cell r="D312" t="str">
            <v>Općina</v>
          </cell>
          <cell r="K312" t="str">
            <v>\</v>
          </cell>
        </row>
        <row r="313">
          <cell r="C313" t="str">
            <v>BRODSKO-POSAVSKA</v>
          </cell>
          <cell r="D313" t="str">
            <v>Općina</v>
          </cell>
          <cell r="K313" t="str">
            <v>\</v>
          </cell>
        </row>
        <row r="314">
          <cell r="C314" t="str">
            <v>BRODSKO-POSAVSKA</v>
          </cell>
          <cell r="D314" t="str">
            <v>Općina</v>
          </cell>
          <cell r="K314" t="str">
            <v>\</v>
          </cell>
        </row>
        <row r="315">
          <cell r="C315" t="str">
            <v>BRODSKO-POSAVSKA</v>
          </cell>
          <cell r="D315" t="str">
            <v>Općina</v>
          </cell>
          <cell r="K315" t="str">
            <v>\</v>
          </cell>
        </row>
        <row r="316">
          <cell r="C316" t="str">
            <v>BRODSKO-POSAVSKA</v>
          </cell>
          <cell r="D316" t="str">
            <v>Općina</v>
          </cell>
          <cell r="K316" t="str">
            <v>\</v>
          </cell>
        </row>
        <row r="317">
          <cell r="C317" t="str">
            <v>BRODSKO-POSAVSKA</v>
          </cell>
          <cell r="D317" t="str">
            <v>Općina</v>
          </cell>
          <cell r="K317" t="str">
            <v>\</v>
          </cell>
        </row>
        <row r="318">
          <cell r="C318" t="str">
            <v>BRODSKO-POSAVSKA</v>
          </cell>
          <cell r="D318" t="str">
            <v>Općina</v>
          </cell>
          <cell r="K318" t="str">
            <v>\</v>
          </cell>
        </row>
        <row r="319">
          <cell r="C319" t="str">
            <v>BRODSKO-POSAVSKA</v>
          </cell>
          <cell r="D319" t="str">
            <v>Općina</v>
          </cell>
          <cell r="K319" t="str">
            <v>\</v>
          </cell>
        </row>
        <row r="320">
          <cell r="C320" t="str">
            <v>BRODSKO-POSAVSKA</v>
          </cell>
          <cell r="D320" t="str">
            <v>Općina</v>
          </cell>
          <cell r="K320" t="str">
            <v>\</v>
          </cell>
        </row>
        <row r="321">
          <cell r="C321" t="str">
            <v>BRODSKO-POSAVSKA</v>
          </cell>
          <cell r="D321" t="str">
            <v>Općina</v>
          </cell>
          <cell r="K321" t="str">
            <v>\</v>
          </cell>
        </row>
        <row r="322">
          <cell r="C322" t="str">
            <v>BRODSKO-POSAVSKA</v>
          </cell>
          <cell r="D322" t="str">
            <v>Općina</v>
          </cell>
          <cell r="K322" t="str">
            <v>\</v>
          </cell>
        </row>
        <row r="323">
          <cell r="C323" t="str">
            <v>BRODSKO-POSAVSKA</v>
          </cell>
          <cell r="D323" t="str">
            <v>Općina</v>
          </cell>
          <cell r="K323" t="str">
            <v>\</v>
          </cell>
        </row>
        <row r="324">
          <cell r="C324" t="str">
            <v>BRODSKO-POSAVSKA</v>
          </cell>
          <cell r="D324" t="str">
            <v>Općina</v>
          </cell>
          <cell r="K324" t="str">
            <v>\</v>
          </cell>
        </row>
        <row r="325">
          <cell r="C325" t="str">
            <v>BRODSKO-POSAVSKA</v>
          </cell>
          <cell r="D325" t="str">
            <v>Općina</v>
          </cell>
          <cell r="K325" t="str">
            <v>\</v>
          </cell>
        </row>
        <row r="326">
          <cell r="C326" t="str">
            <v>BRODSKO-POSAVSKA</v>
          </cell>
          <cell r="D326" t="str">
            <v>Općina</v>
          </cell>
          <cell r="K326" t="str">
            <v>\</v>
          </cell>
        </row>
        <row r="327">
          <cell r="C327" t="str">
            <v>BRODSKO-POSAVSKA</v>
          </cell>
          <cell r="D327" t="str">
            <v>Općina</v>
          </cell>
          <cell r="K327" t="str">
            <v>\</v>
          </cell>
        </row>
        <row r="328">
          <cell r="C328" t="str">
            <v>BRODSKO-POSAVSKA</v>
          </cell>
          <cell r="D328" t="str">
            <v>Općina</v>
          </cell>
          <cell r="K328" t="str">
            <v>\</v>
          </cell>
        </row>
        <row r="329">
          <cell r="C329" t="str">
            <v>BRODSKO-POSAVSKA</v>
          </cell>
          <cell r="D329" t="str">
            <v>Općina</v>
          </cell>
          <cell r="K329" t="str">
            <v>\</v>
          </cell>
        </row>
        <row r="330">
          <cell r="C330" t="str">
            <v>BRODSKO-POSAVSKA</v>
          </cell>
          <cell r="D330" t="str">
            <v>Općina</v>
          </cell>
          <cell r="K330" t="str">
            <v>\</v>
          </cell>
        </row>
        <row r="331">
          <cell r="C331" t="str">
            <v>BRODSKO-POSAVSKA</v>
          </cell>
          <cell r="D331" t="str">
            <v>Općina</v>
          </cell>
          <cell r="K331" t="str">
            <v>\</v>
          </cell>
        </row>
        <row r="332">
          <cell r="C332" t="str">
            <v>ZADARSKA</v>
          </cell>
          <cell r="D332" t="str">
            <v>Grad</v>
          </cell>
          <cell r="K332" t="str">
            <v>\</v>
          </cell>
        </row>
        <row r="333">
          <cell r="C333" t="str">
            <v>ZADARSKA</v>
          </cell>
          <cell r="D333" t="str">
            <v>Grad</v>
          </cell>
          <cell r="K333" t="str">
            <v>\</v>
          </cell>
        </row>
        <row r="334">
          <cell r="C334" t="str">
            <v>ZADARSKA</v>
          </cell>
          <cell r="D334" t="str">
            <v>Grad</v>
          </cell>
          <cell r="K334" t="str">
            <v>\</v>
          </cell>
        </row>
        <row r="335">
          <cell r="C335" t="str">
            <v>ZADARSKA</v>
          </cell>
          <cell r="D335" t="str">
            <v>Grad</v>
          </cell>
          <cell r="K335" t="str">
            <v>\</v>
          </cell>
        </row>
        <row r="336">
          <cell r="C336" t="str">
            <v>ZADARSKA</v>
          </cell>
          <cell r="D336" t="str">
            <v>Grad</v>
          </cell>
          <cell r="K336" t="str">
            <v>\</v>
          </cell>
        </row>
        <row r="337">
          <cell r="C337" t="str">
            <v>ZADARSKA</v>
          </cell>
          <cell r="D337" t="str">
            <v>Grad</v>
          </cell>
          <cell r="K337" t="str">
            <v>\</v>
          </cell>
        </row>
        <row r="338">
          <cell r="C338" t="str">
            <v>ZADARSKA</v>
          </cell>
          <cell r="D338" t="str">
            <v>Grad</v>
          </cell>
          <cell r="K338" t="str">
            <v>\</v>
          </cell>
        </row>
        <row r="339">
          <cell r="C339" t="str">
            <v>ZADARSKA</v>
          </cell>
          <cell r="D339" t="str">
            <v>Općina</v>
          </cell>
          <cell r="K339" t="str">
            <v>\</v>
          </cell>
        </row>
        <row r="340">
          <cell r="C340" t="str">
            <v>ZADARSKA</v>
          </cell>
          <cell r="D340" t="str">
            <v>Općina</v>
          </cell>
          <cell r="K340" t="str">
            <v>\</v>
          </cell>
        </row>
        <row r="341">
          <cell r="C341" t="str">
            <v>ZADARSKA</v>
          </cell>
          <cell r="D341" t="str">
            <v>Općina</v>
          </cell>
          <cell r="K341" t="str">
            <v>NEVAŽEĆI</v>
          </cell>
        </row>
        <row r="342">
          <cell r="C342" t="str">
            <v>ZADARSKA</v>
          </cell>
          <cell r="D342" t="str">
            <v>Općina</v>
          </cell>
          <cell r="K342" t="str">
            <v>NEVAŽEĆI</v>
          </cell>
        </row>
        <row r="343">
          <cell r="C343" t="str">
            <v>ZADARSKA</v>
          </cell>
          <cell r="D343" t="str">
            <v>Općina</v>
          </cell>
          <cell r="K343" t="str">
            <v>NEVAŽEĆI</v>
          </cell>
        </row>
        <row r="344">
          <cell r="C344" t="str">
            <v>ZADARSKA</v>
          </cell>
          <cell r="D344" t="str">
            <v>Općina</v>
          </cell>
          <cell r="K344" t="str">
            <v>VAŽEĆI</v>
          </cell>
        </row>
        <row r="345">
          <cell r="C345" t="str">
            <v>ZADARSKA</v>
          </cell>
          <cell r="D345" t="str">
            <v>Općina</v>
          </cell>
          <cell r="K345" t="str">
            <v>\</v>
          </cell>
        </row>
        <row r="346">
          <cell r="C346" t="str">
            <v>ZADARSKA</v>
          </cell>
          <cell r="D346" t="str">
            <v>Općina</v>
          </cell>
          <cell r="K346" t="str">
            <v>\</v>
          </cell>
        </row>
        <row r="347">
          <cell r="C347" t="str">
            <v>ZADARSKA</v>
          </cell>
          <cell r="D347" t="str">
            <v>Općina</v>
          </cell>
          <cell r="K347" t="str">
            <v>\</v>
          </cell>
        </row>
        <row r="348">
          <cell r="C348" t="str">
            <v>ZADARSKA</v>
          </cell>
          <cell r="D348" t="str">
            <v>Općina</v>
          </cell>
          <cell r="K348" t="str">
            <v>\</v>
          </cell>
        </row>
        <row r="349">
          <cell r="C349" t="str">
            <v>ZADARSKA</v>
          </cell>
          <cell r="D349" t="str">
            <v>Općina</v>
          </cell>
          <cell r="K349" t="str">
            <v>\</v>
          </cell>
        </row>
        <row r="350">
          <cell r="C350" t="str">
            <v>ZADARSKA</v>
          </cell>
          <cell r="D350" t="str">
            <v>Općina</v>
          </cell>
          <cell r="K350" t="str">
            <v>\</v>
          </cell>
        </row>
        <row r="351">
          <cell r="C351" t="str">
            <v>ZADARSKA</v>
          </cell>
          <cell r="D351" t="str">
            <v>Općina</v>
          </cell>
          <cell r="K351" t="str">
            <v>\</v>
          </cell>
        </row>
        <row r="352">
          <cell r="C352" t="str">
            <v>ZADARSKA</v>
          </cell>
          <cell r="D352" t="str">
            <v>Općina</v>
          </cell>
          <cell r="K352" t="str">
            <v>\</v>
          </cell>
        </row>
        <row r="353">
          <cell r="C353" t="str">
            <v>ZADARSKA</v>
          </cell>
          <cell r="D353" t="str">
            <v>Općina</v>
          </cell>
          <cell r="K353" t="str">
            <v>\</v>
          </cell>
        </row>
        <row r="354">
          <cell r="C354" t="str">
            <v>ZADARSKA</v>
          </cell>
          <cell r="D354" t="str">
            <v>Općina</v>
          </cell>
          <cell r="K354" t="str">
            <v>\</v>
          </cell>
        </row>
        <row r="355">
          <cell r="C355" t="str">
            <v>ZADARSKA</v>
          </cell>
          <cell r="D355" t="str">
            <v>Općina</v>
          </cell>
          <cell r="K355" t="str">
            <v>\</v>
          </cell>
        </row>
        <row r="356">
          <cell r="C356" t="str">
            <v>ZADARSKA</v>
          </cell>
          <cell r="D356" t="str">
            <v>Općina</v>
          </cell>
          <cell r="K356" t="str">
            <v>\</v>
          </cell>
        </row>
        <row r="357">
          <cell r="C357" t="str">
            <v>ZADARSKA</v>
          </cell>
          <cell r="D357" t="str">
            <v>Općina</v>
          </cell>
          <cell r="K357" t="str">
            <v>\</v>
          </cell>
        </row>
        <row r="358">
          <cell r="C358" t="str">
            <v>ZADARSKA</v>
          </cell>
          <cell r="D358" t="str">
            <v>Općina</v>
          </cell>
          <cell r="K358" t="str">
            <v>\</v>
          </cell>
        </row>
        <row r="359">
          <cell r="C359" t="str">
            <v>ZADARSKA</v>
          </cell>
          <cell r="D359" t="str">
            <v>Općina</v>
          </cell>
          <cell r="K359" t="str">
            <v>\</v>
          </cell>
        </row>
        <row r="360">
          <cell r="C360" t="str">
            <v>ZADARSKA</v>
          </cell>
          <cell r="D360" t="str">
            <v>Općina</v>
          </cell>
          <cell r="K360" t="str">
            <v>\</v>
          </cell>
        </row>
        <row r="361">
          <cell r="C361" t="str">
            <v>ZADARSKA</v>
          </cell>
          <cell r="D361" t="str">
            <v>Općina</v>
          </cell>
          <cell r="K361" t="str">
            <v>\</v>
          </cell>
        </row>
        <row r="362">
          <cell r="C362" t="str">
            <v>ZADARSKA</v>
          </cell>
          <cell r="D362" t="str">
            <v>Općina</v>
          </cell>
          <cell r="K362" t="str">
            <v>\</v>
          </cell>
        </row>
        <row r="363">
          <cell r="C363" t="str">
            <v>ZADARSKA</v>
          </cell>
          <cell r="D363" t="str">
            <v>Općina</v>
          </cell>
          <cell r="K363" t="str">
            <v>\</v>
          </cell>
        </row>
        <row r="364">
          <cell r="C364" t="str">
            <v>ZADARSKA</v>
          </cell>
          <cell r="D364" t="str">
            <v>Općina</v>
          </cell>
          <cell r="K364" t="str">
            <v>\</v>
          </cell>
        </row>
        <row r="365">
          <cell r="C365" t="str">
            <v>ZADARSKA</v>
          </cell>
          <cell r="D365" t="str">
            <v>Općina</v>
          </cell>
          <cell r="K365" t="str">
            <v>\</v>
          </cell>
        </row>
        <row r="366">
          <cell r="C366" t="str">
            <v>ZADARSKA</v>
          </cell>
          <cell r="D366" t="str">
            <v>Općina</v>
          </cell>
          <cell r="K366" t="str">
            <v>\</v>
          </cell>
        </row>
        <row r="367">
          <cell r="C367" t="str">
            <v>ZADARSKA</v>
          </cell>
          <cell r="D367" t="str">
            <v>Općina</v>
          </cell>
          <cell r="K367" t="str">
            <v>\</v>
          </cell>
        </row>
        <row r="368">
          <cell r="C368" t="str">
            <v>ZADARSKA</v>
          </cell>
          <cell r="D368" t="str">
            <v>Općina</v>
          </cell>
          <cell r="K368" t="str">
            <v>\</v>
          </cell>
        </row>
        <row r="369">
          <cell r="C369" t="str">
            <v>ZADARSKA</v>
          </cell>
          <cell r="D369" t="str">
            <v>Općina</v>
          </cell>
          <cell r="K369" t="str">
            <v>\</v>
          </cell>
        </row>
        <row r="370">
          <cell r="C370" t="str">
            <v>OSJEČKO-BARANJSKA</v>
          </cell>
          <cell r="D370" t="str">
            <v>Grad</v>
          </cell>
          <cell r="K370" t="str">
            <v>\</v>
          </cell>
        </row>
        <row r="371">
          <cell r="C371" t="str">
            <v>OSJEČKO-BARANJSKA</v>
          </cell>
          <cell r="D371" t="str">
            <v>Grad</v>
          </cell>
          <cell r="K371" t="str">
            <v>\</v>
          </cell>
        </row>
        <row r="372">
          <cell r="C372" t="str">
            <v>OSJEČKO-BARANJSKA</v>
          </cell>
          <cell r="D372" t="str">
            <v>Grad</v>
          </cell>
          <cell r="K372" t="str">
            <v>\</v>
          </cell>
        </row>
        <row r="373">
          <cell r="C373" t="str">
            <v>OSJEČKO-BARANJSKA</v>
          </cell>
          <cell r="D373" t="str">
            <v>Grad</v>
          </cell>
          <cell r="K373" t="str">
            <v>\</v>
          </cell>
        </row>
        <row r="374">
          <cell r="C374" t="str">
            <v>OSJEČKO-BARANJSKA</v>
          </cell>
          <cell r="D374" t="str">
            <v>Grad</v>
          </cell>
          <cell r="K374" t="str">
            <v>NEVAŽEĆI</v>
          </cell>
        </row>
        <row r="375">
          <cell r="C375" t="str">
            <v>OSJEČKO-BARANJSKA</v>
          </cell>
          <cell r="D375" t="str">
            <v>Grad</v>
          </cell>
          <cell r="K375" t="str">
            <v>NEVAŽEĆI</v>
          </cell>
        </row>
        <row r="376">
          <cell r="C376" t="str">
            <v>OSJEČKO-BARANJSKA</v>
          </cell>
          <cell r="D376" t="str">
            <v>Grad</v>
          </cell>
          <cell r="K376" t="str">
            <v>NEVAŽEĆI</v>
          </cell>
        </row>
        <row r="377">
          <cell r="C377" t="str">
            <v>OSJEČKO-BARANJSKA</v>
          </cell>
          <cell r="D377" t="str">
            <v>Grad</v>
          </cell>
          <cell r="K377" t="str">
            <v>NEVAŽEĆI</v>
          </cell>
        </row>
        <row r="378">
          <cell r="C378" t="str">
            <v>OSJEČKO-BARANJSKA</v>
          </cell>
          <cell r="D378" t="str">
            <v>Grad</v>
          </cell>
          <cell r="K378" t="str">
            <v>VAŽEĆI</v>
          </cell>
        </row>
        <row r="379">
          <cell r="C379" t="str">
            <v>OSJEČKO-BARANJSKA</v>
          </cell>
          <cell r="D379" t="str">
            <v>Grad</v>
          </cell>
          <cell r="K379" t="str">
            <v>\</v>
          </cell>
        </row>
        <row r="380">
          <cell r="C380" t="str">
            <v>OSJEČKO-BARANJSKA</v>
          </cell>
          <cell r="D380" t="str">
            <v>Grad</v>
          </cell>
          <cell r="K380" t="str">
            <v>\</v>
          </cell>
        </row>
        <row r="381">
          <cell r="C381" t="str">
            <v>OSJEČKO-BARANJSKA</v>
          </cell>
          <cell r="D381" t="str">
            <v>Općina</v>
          </cell>
          <cell r="K381" t="str">
            <v>\</v>
          </cell>
        </row>
        <row r="382">
          <cell r="C382" t="str">
            <v>OSJEČKO-BARANJSKA</v>
          </cell>
          <cell r="D382" t="str">
            <v>Općina</v>
          </cell>
          <cell r="K382" t="str">
            <v>\</v>
          </cell>
        </row>
        <row r="383">
          <cell r="C383" t="str">
            <v>OSJEČKO-BARANJSKA</v>
          </cell>
          <cell r="D383" t="str">
            <v>Općina</v>
          </cell>
          <cell r="K383" t="str">
            <v>\</v>
          </cell>
        </row>
        <row r="384">
          <cell r="C384" t="str">
            <v>OSJEČKO-BARANJSKA</v>
          </cell>
          <cell r="D384" t="str">
            <v>Općina</v>
          </cell>
          <cell r="K384" t="str">
            <v>\</v>
          </cell>
        </row>
        <row r="385">
          <cell r="C385" t="str">
            <v>OSJEČKO-BARANJSKA</v>
          </cell>
          <cell r="D385" t="str">
            <v>Općina</v>
          </cell>
          <cell r="K385" t="str">
            <v>\</v>
          </cell>
        </row>
        <row r="386">
          <cell r="C386" t="str">
            <v>OSJEČKO-BARANJSKA</v>
          </cell>
          <cell r="D386" t="str">
            <v>Općina</v>
          </cell>
          <cell r="K386" t="str">
            <v>\</v>
          </cell>
        </row>
        <row r="387">
          <cell r="C387" t="str">
            <v>OSJEČKO-BARANJSKA</v>
          </cell>
          <cell r="D387" t="str">
            <v>Općina</v>
          </cell>
          <cell r="K387" t="str">
            <v>\</v>
          </cell>
        </row>
        <row r="388">
          <cell r="C388" t="str">
            <v>OSJEČKO-BARANJSKA</v>
          </cell>
          <cell r="D388" t="str">
            <v>Općina</v>
          </cell>
          <cell r="K388" t="str">
            <v>\</v>
          </cell>
        </row>
        <row r="389">
          <cell r="C389" t="str">
            <v>OSJEČKO-BARANJSKA</v>
          </cell>
          <cell r="D389" t="str">
            <v>Općina</v>
          </cell>
          <cell r="K389" t="str">
            <v>\</v>
          </cell>
        </row>
        <row r="390">
          <cell r="C390" t="str">
            <v>OSJEČKO-BARANJSKA</v>
          </cell>
          <cell r="D390" t="str">
            <v>Općina</v>
          </cell>
          <cell r="K390" t="str">
            <v>\</v>
          </cell>
        </row>
        <row r="391">
          <cell r="C391" t="str">
            <v>OSJEČKO-BARANJSKA</v>
          </cell>
          <cell r="D391" t="str">
            <v>Općina</v>
          </cell>
          <cell r="K391" t="str">
            <v>\</v>
          </cell>
        </row>
        <row r="392">
          <cell r="C392" t="str">
            <v>OSJEČKO-BARANJSKA</v>
          </cell>
          <cell r="D392" t="str">
            <v>Općina</v>
          </cell>
          <cell r="K392" t="str">
            <v>\</v>
          </cell>
        </row>
        <row r="393">
          <cell r="C393" t="str">
            <v>OSJEČKO-BARANJSKA</v>
          </cell>
          <cell r="D393" t="str">
            <v>Općina</v>
          </cell>
          <cell r="K393" t="str">
            <v>\</v>
          </cell>
        </row>
        <row r="394">
          <cell r="C394" t="str">
            <v>OSJEČKO-BARANJSKA</v>
          </cell>
          <cell r="D394" t="str">
            <v>Općina</v>
          </cell>
          <cell r="K394" t="str">
            <v>\</v>
          </cell>
        </row>
        <row r="395">
          <cell r="C395" t="str">
            <v>OSJEČKO-BARANJSKA</v>
          </cell>
          <cell r="D395" t="str">
            <v>Općina</v>
          </cell>
          <cell r="K395" t="str">
            <v>\</v>
          </cell>
        </row>
        <row r="396">
          <cell r="C396" t="str">
            <v>OSJEČKO-BARANJSKA</v>
          </cell>
          <cell r="D396" t="str">
            <v>Općina</v>
          </cell>
          <cell r="K396" t="str">
            <v>\</v>
          </cell>
        </row>
        <row r="397">
          <cell r="C397" t="str">
            <v>OSJEČKO-BARANJSKA</v>
          </cell>
          <cell r="D397" t="str">
            <v>Općina</v>
          </cell>
          <cell r="K397" t="str">
            <v>\</v>
          </cell>
        </row>
        <row r="398">
          <cell r="C398" t="str">
            <v>OSJEČKO-BARANJSKA</v>
          </cell>
          <cell r="D398" t="str">
            <v>Općina</v>
          </cell>
          <cell r="K398" t="str">
            <v>\</v>
          </cell>
        </row>
        <row r="399">
          <cell r="C399" t="str">
            <v>OSJEČKO-BARANJSKA</v>
          </cell>
          <cell r="D399" t="str">
            <v>Općina</v>
          </cell>
          <cell r="K399" t="str">
            <v>\</v>
          </cell>
        </row>
        <row r="400">
          <cell r="C400" t="str">
            <v>OSJEČKO-BARANJSKA</v>
          </cell>
          <cell r="D400" t="str">
            <v>Općina</v>
          </cell>
          <cell r="K400" t="str">
            <v>\</v>
          </cell>
        </row>
        <row r="401">
          <cell r="C401" t="str">
            <v>OSJEČKO-BARANJSKA</v>
          </cell>
          <cell r="D401" t="str">
            <v>Općina</v>
          </cell>
          <cell r="K401" t="str">
            <v>\</v>
          </cell>
        </row>
        <row r="402">
          <cell r="C402" t="str">
            <v>OSJEČKO-BARANJSKA</v>
          </cell>
          <cell r="D402" t="str">
            <v>Općina</v>
          </cell>
          <cell r="K402" t="str">
            <v>NEVAŽEĆI</v>
          </cell>
        </row>
        <row r="403">
          <cell r="C403" t="str">
            <v>OSJEČKO-BARANJSKA</v>
          </cell>
          <cell r="D403" t="str">
            <v>Općina</v>
          </cell>
          <cell r="K403" t="str">
            <v>NEVAŽEĆI</v>
          </cell>
        </row>
        <row r="404">
          <cell r="C404" t="str">
            <v>OSJEČKO-BARANJSKA</v>
          </cell>
          <cell r="D404" t="str">
            <v>Općina</v>
          </cell>
          <cell r="K404" t="str">
            <v>NEVAŽEĆI</v>
          </cell>
        </row>
        <row r="405">
          <cell r="C405" t="str">
            <v>OSJEČKO-BARANJSKA</v>
          </cell>
          <cell r="D405" t="str">
            <v>Općina</v>
          </cell>
          <cell r="K405" t="str">
            <v>NEVAŽEĆI</v>
          </cell>
        </row>
        <row r="406">
          <cell r="C406" t="str">
            <v>OSJEČKO-BARANJSKA</v>
          </cell>
          <cell r="D406" t="str">
            <v>Općina</v>
          </cell>
          <cell r="K406" t="str">
            <v>NEVAŽEĆI</v>
          </cell>
        </row>
        <row r="407">
          <cell r="C407" t="str">
            <v>OSJEČKO-BARANJSKA</v>
          </cell>
          <cell r="D407" t="str">
            <v>Općina</v>
          </cell>
          <cell r="K407" t="str">
            <v>VAŽEĆI</v>
          </cell>
        </row>
        <row r="408">
          <cell r="C408" t="str">
            <v>OSJEČKO-BARANJSKA</v>
          </cell>
          <cell r="D408" t="str">
            <v>Općina</v>
          </cell>
          <cell r="K408" t="str">
            <v>\</v>
          </cell>
        </row>
        <row r="409">
          <cell r="C409" t="str">
            <v>OSJEČKO-BARANJSKA</v>
          </cell>
          <cell r="D409" t="str">
            <v>Općina</v>
          </cell>
          <cell r="K409" t="str">
            <v>\</v>
          </cell>
        </row>
        <row r="410">
          <cell r="C410" t="str">
            <v>OSJEČKO-BARANJSKA</v>
          </cell>
          <cell r="D410" t="str">
            <v>Općina</v>
          </cell>
          <cell r="K410" t="str">
            <v>\</v>
          </cell>
        </row>
        <row r="411">
          <cell r="C411" t="str">
            <v>OSJEČKO-BARANJSKA</v>
          </cell>
          <cell r="D411" t="str">
            <v>Općina</v>
          </cell>
          <cell r="K411" t="str">
            <v>\</v>
          </cell>
        </row>
        <row r="412">
          <cell r="C412" t="str">
            <v>OSJEČKO-BARANJSKA</v>
          </cell>
          <cell r="D412" t="str">
            <v>Općina</v>
          </cell>
          <cell r="K412" t="str">
            <v>VAŽEĆI</v>
          </cell>
        </row>
        <row r="413">
          <cell r="C413" t="str">
            <v>OSJEČKO-BARANJSKA</v>
          </cell>
          <cell r="D413" t="str">
            <v>Općina</v>
          </cell>
          <cell r="K413" t="str">
            <v>\</v>
          </cell>
        </row>
        <row r="414">
          <cell r="C414" t="str">
            <v>OSJEČKO-BARANJSKA</v>
          </cell>
          <cell r="D414" t="str">
            <v>Općina</v>
          </cell>
          <cell r="K414" t="str">
            <v>\</v>
          </cell>
        </row>
        <row r="415">
          <cell r="C415" t="str">
            <v>OSJEČKO-BARANJSKA</v>
          </cell>
          <cell r="D415" t="str">
            <v>Općina</v>
          </cell>
          <cell r="K415" t="str">
            <v>\</v>
          </cell>
        </row>
        <row r="416">
          <cell r="C416" t="str">
            <v>OSJEČKO-BARANJSKA</v>
          </cell>
          <cell r="D416" t="str">
            <v>Općina</v>
          </cell>
          <cell r="K416" t="str">
            <v>\</v>
          </cell>
        </row>
        <row r="417">
          <cell r="C417" t="str">
            <v>OSJEČKO-BARANJSKA</v>
          </cell>
          <cell r="D417" t="str">
            <v>Općina</v>
          </cell>
          <cell r="K417" t="str">
            <v>\</v>
          </cell>
        </row>
        <row r="418">
          <cell r="C418" t="str">
            <v>OSJEČKO-BARANJSKA</v>
          </cell>
          <cell r="D418" t="str">
            <v>Općina</v>
          </cell>
          <cell r="K418" t="str">
            <v>\</v>
          </cell>
        </row>
        <row r="419">
          <cell r="C419" t="str">
            <v>OSJEČKO-BARANJSKA</v>
          </cell>
          <cell r="D419" t="str">
            <v>Općina</v>
          </cell>
          <cell r="K419" t="str">
            <v>\</v>
          </cell>
        </row>
        <row r="420">
          <cell r="C420" t="str">
            <v>ŠIBENSKO-KNINSKA</v>
          </cell>
          <cell r="D420" t="str">
            <v>Grad</v>
          </cell>
          <cell r="K420" t="str">
            <v>\</v>
          </cell>
        </row>
        <row r="421">
          <cell r="C421" t="str">
            <v>ŠIBENSKO-KNINSKA</v>
          </cell>
          <cell r="D421" t="str">
            <v>Grad</v>
          </cell>
          <cell r="K421" t="str">
            <v>\</v>
          </cell>
        </row>
        <row r="422">
          <cell r="C422" t="str">
            <v>ŠIBENSKO-KNINSKA</v>
          </cell>
          <cell r="D422" t="str">
            <v>Grad</v>
          </cell>
          <cell r="K422" t="str">
            <v>\</v>
          </cell>
        </row>
        <row r="423">
          <cell r="C423" t="str">
            <v>ŠIBENSKO-KNINSKA</v>
          </cell>
          <cell r="D423" t="str">
            <v>Grad</v>
          </cell>
          <cell r="K423" t="str">
            <v>\</v>
          </cell>
        </row>
        <row r="424">
          <cell r="C424" t="str">
            <v>ŠIBENSKO-KNINSKA</v>
          </cell>
          <cell r="D424" t="str">
            <v>Grad</v>
          </cell>
          <cell r="K424" t="str">
            <v>\</v>
          </cell>
        </row>
        <row r="425">
          <cell r="C425" t="str">
            <v>ŠIBENSKO-KNINSKA</v>
          </cell>
          <cell r="D425" t="str">
            <v>Općina</v>
          </cell>
          <cell r="K425" t="str">
            <v>\</v>
          </cell>
        </row>
        <row r="426">
          <cell r="C426" t="str">
            <v>ŠIBENSKO-KNINSKA</v>
          </cell>
          <cell r="D426" t="str">
            <v>Općina</v>
          </cell>
          <cell r="K426" t="str">
            <v>\</v>
          </cell>
        </row>
        <row r="427">
          <cell r="C427" t="str">
            <v>ŠIBENSKO-KNINSKA</v>
          </cell>
          <cell r="D427" t="str">
            <v>Općina</v>
          </cell>
          <cell r="K427" t="str">
            <v>\</v>
          </cell>
        </row>
        <row r="428">
          <cell r="C428" t="str">
            <v>ŠIBENSKO-KNINSKA</v>
          </cell>
          <cell r="D428" t="str">
            <v>Općina</v>
          </cell>
          <cell r="K428" t="str">
            <v>\</v>
          </cell>
        </row>
        <row r="429">
          <cell r="C429" t="str">
            <v>ŠIBENSKO-KNINSKA</v>
          </cell>
          <cell r="D429" t="str">
            <v>Općina</v>
          </cell>
          <cell r="K429" t="str">
            <v>\</v>
          </cell>
        </row>
        <row r="430">
          <cell r="C430" t="str">
            <v>ŠIBENSKO-KNINSKA</v>
          </cell>
          <cell r="D430" t="str">
            <v>Općina</v>
          </cell>
          <cell r="K430" t="str">
            <v>\</v>
          </cell>
        </row>
        <row r="431">
          <cell r="C431" t="str">
            <v>ŠIBENSKO-KNINSKA</v>
          </cell>
          <cell r="D431" t="str">
            <v>Općina</v>
          </cell>
          <cell r="K431" t="str">
            <v>\</v>
          </cell>
        </row>
        <row r="432">
          <cell r="C432" t="str">
            <v>ŠIBENSKO-KNINSKA</v>
          </cell>
          <cell r="D432" t="str">
            <v>Općina</v>
          </cell>
          <cell r="K432" t="str">
            <v>\</v>
          </cell>
        </row>
        <row r="433">
          <cell r="C433" t="str">
            <v>ŠIBENSKO-KNINSKA</v>
          </cell>
          <cell r="D433" t="str">
            <v>Općina</v>
          </cell>
          <cell r="K433" t="str">
            <v>\</v>
          </cell>
        </row>
        <row r="434">
          <cell r="C434" t="str">
            <v>ŠIBENSKO-KNINSKA</v>
          </cell>
          <cell r="D434" t="str">
            <v>Općina</v>
          </cell>
          <cell r="K434" t="str">
            <v>\</v>
          </cell>
        </row>
        <row r="435">
          <cell r="C435" t="str">
            <v>ŠIBENSKO-KNINSKA</v>
          </cell>
          <cell r="D435" t="str">
            <v>Općina</v>
          </cell>
          <cell r="K435" t="str">
            <v>\</v>
          </cell>
        </row>
        <row r="436">
          <cell r="C436" t="str">
            <v>ŠIBENSKO-KNINSKA</v>
          </cell>
          <cell r="D436" t="str">
            <v>Općina</v>
          </cell>
          <cell r="K436" t="str">
            <v>\</v>
          </cell>
        </row>
        <row r="437">
          <cell r="C437" t="str">
            <v>ŠIBENSKO-KNINSKA</v>
          </cell>
          <cell r="D437" t="str">
            <v>Općina</v>
          </cell>
          <cell r="K437" t="str">
            <v>\</v>
          </cell>
        </row>
        <row r="438">
          <cell r="C438" t="str">
            <v>ŠIBENSKO-KNINSKA</v>
          </cell>
          <cell r="D438" t="str">
            <v>Općina</v>
          </cell>
          <cell r="K438" t="str">
            <v>\</v>
          </cell>
        </row>
        <row r="439">
          <cell r="C439" t="str">
            <v>ŠIBENSKO-KNINSKA</v>
          </cell>
          <cell r="D439" t="str">
            <v>Općina</v>
          </cell>
          <cell r="K439" t="str">
            <v>\</v>
          </cell>
        </row>
        <row r="440">
          <cell r="C440" t="str">
            <v>ŠIBENSKO-KNINSKA</v>
          </cell>
          <cell r="D440" t="str">
            <v>Općina</v>
          </cell>
          <cell r="K440" t="str">
            <v>\</v>
          </cell>
        </row>
        <row r="441">
          <cell r="C441" t="str">
            <v>ŠIBENSKO-KNINSKA</v>
          </cell>
          <cell r="D441" t="str">
            <v>Općina</v>
          </cell>
          <cell r="K441" t="str">
            <v>\</v>
          </cell>
        </row>
        <row r="442">
          <cell r="C442" t="str">
            <v>VUKOVARSKO-SRIJEMSKA</v>
          </cell>
          <cell r="D442" t="str">
            <v>Grad</v>
          </cell>
          <cell r="K442" t="str">
            <v>\</v>
          </cell>
        </row>
        <row r="443">
          <cell r="C443" t="str">
            <v>VUKOVARSKO-SRIJEMSKA</v>
          </cell>
          <cell r="D443" t="str">
            <v>Grad</v>
          </cell>
          <cell r="K443" t="str">
            <v>\</v>
          </cell>
        </row>
        <row r="444">
          <cell r="C444" t="str">
            <v>VUKOVARSKO-SRIJEMSKA</v>
          </cell>
          <cell r="D444" t="str">
            <v>Grad</v>
          </cell>
          <cell r="K444" t="str">
            <v>\</v>
          </cell>
        </row>
        <row r="445">
          <cell r="C445" t="str">
            <v>VUKOVARSKO-SRIJEMSKA</v>
          </cell>
          <cell r="D445" t="str">
            <v>Grad</v>
          </cell>
          <cell r="K445" t="str">
            <v>\</v>
          </cell>
        </row>
        <row r="446">
          <cell r="C446" t="str">
            <v>VUKOVARSKO-SRIJEMSKA</v>
          </cell>
          <cell r="D446" t="str">
            <v>Grad</v>
          </cell>
          <cell r="K446" t="str">
            <v>\</v>
          </cell>
        </row>
        <row r="447">
          <cell r="C447" t="str">
            <v>VUKOVARSKO-SRIJEMSKA</v>
          </cell>
          <cell r="D447" t="str">
            <v>Grad</v>
          </cell>
          <cell r="K447" t="str">
            <v>\</v>
          </cell>
        </row>
        <row r="448">
          <cell r="C448" t="str">
            <v>VUKOVARSKO-SRIJEMSKA</v>
          </cell>
          <cell r="D448" t="str">
            <v>Općina</v>
          </cell>
          <cell r="K448" t="str">
            <v>NEVAŽEĆI</v>
          </cell>
        </row>
        <row r="449">
          <cell r="C449" t="str">
            <v>VUKOVARSKO-SRIJEMSKA</v>
          </cell>
          <cell r="D449" t="str">
            <v>Općina</v>
          </cell>
          <cell r="K449" t="str">
            <v>NEVAŽEĆI</v>
          </cell>
        </row>
        <row r="450">
          <cell r="C450" t="str">
            <v>VUKOVARSKO-SRIJEMSKA</v>
          </cell>
          <cell r="D450" t="str">
            <v>Općina</v>
          </cell>
          <cell r="K450" t="str">
            <v>NEVAŽEĆI</v>
          </cell>
        </row>
        <row r="451">
          <cell r="C451" t="str">
            <v>VUKOVARSKO-SRIJEMSKA</v>
          </cell>
          <cell r="D451" t="str">
            <v>Općina</v>
          </cell>
          <cell r="K451" t="str">
            <v>VAŽEĆI</v>
          </cell>
        </row>
        <row r="452">
          <cell r="C452" t="str">
            <v>VUKOVARSKO-SRIJEMSKA</v>
          </cell>
          <cell r="D452" t="str">
            <v>Općina</v>
          </cell>
          <cell r="K452" t="str">
            <v>\</v>
          </cell>
        </row>
        <row r="453">
          <cell r="C453" t="str">
            <v>VUKOVARSKO-SRIJEMSKA</v>
          </cell>
          <cell r="D453" t="str">
            <v>Općina</v>
          </cell>
          <cell r="K453" t="str">
            <v>\</v>
          </cell>
        </row>
        <row r="454">
          <cell r="C454" t="str">
            <v>VUKOVARSKO-SRIJEMSKA</v>
          </cell>
          <cell r="D454" t="str">
            <v>Općina</v>
          </cell>
          <cell r="K454" t="str">
            <v>\</v>
          </cell>
        </row>
        <row r="455">
          <cell r="C455" t="str">
            <v>VUKOVARSKO-SRIJEMSKA</v>
          </cell>
          <cell r="D455" t="str">
            <v>Općina</v>
          </cell>
          <cell r="K455" t="str">
            <v>\</v>
          </cell>
        </row>
        <row r="456">
          <cell r="C456" t="str">
            <v>VUKOVARSKO-SRIJEMSKA</v>
          </cell>
          <cell r="D456" t="str">
            <v>Općina</v>
          </cell>
          <cell r="K456" t="str">
            <v>\</v>
          </cell>
        </row>
        <row r="457">
          <cell r="C457" t="str">
            <v>VUKOVARSKO-SRIJEMSKA</v>
          </cell>
          <cell r="D457" t="str">
            <v>Općina</v>
          </cell>
          <cell r="K457" t="str">
            <v>\</v>
          </cell>
        </row>
        <row r="458">
          <cell r="C458" t="str">
            <v>VUKOVARSKO-SRIJEMSKA</v>
          </cell>
          <cell r="D458" t="str">
            <v>Općina</v>
          </cell>
          <cell r="K458" t="str">
            <v>\</v>
          </cell>
        </row>
        <row r="459">
          <cell r="C459" t="str">
            <v>VUKOVARSKO-SRIJEMSKA</v>
          </cell>
          <cell r="D459" t="str">
            <v>Općina</v>
          </cell>
          <cell r="K459" t="str">
            <v>\</v>
          </cell>
        </row>
        <row r="460">
          <cell r="C460" t="str">
            <v>VUKOVARSKO-SRIJEMSKA</v>
          </cell>
          <cell r="D460" t="str">
            <v>Općina</v>
          </cell>
          <cell r="K460" t="str">
            <v>\</v>
          </cell>
        </row>
        <row r="461">
          <cell r="C461" t="str">
            <v>VUKOVARSKO-SRIJEMSKA</v>
          </cell>
          <cell r="D461" t="str">
            <v>Općina</v>
          </cell>
          <cell r="K461" t="str">
            <v>\</v>
          </cell>
        </row>
        <row r="462">
          <cell r="C462" t="str">
            <v>VUKOVARSKO-SRIJEMSKA</v>
          </cell>
          <cell r="D462" t="str">
            <v>Općina</v>
          </cell>
          <cell r="K462" t="str">
            <v>\</v>
          </cell>
        </row>
        <row r="463">
          <cell r="C463" t="str">
            <v>VUKOVARSKO-SRIJEMSKA</v>
          </cell>
          <cell r="D463" t="str">
            <v>Općina</v>
          </cell>
          <cell r="K463" t="str">
            <v>\</v>
          </cell>
        </row>
        <row r="464">
          <cell r="C464" t="str">
            <v>VUKOVARSKO-SRIJEMSKA</v>
          </cell>
          <cell r="D464" t="str">
            <v>Općina</v>
          </cell>
          <cell r="K464" t="str">
            <v>\</v>
          </cell>
        </row>
        <row r="465">
          <cell r="C465" t="str">
            <v>VUKOVARSKO-SRIJEMSKA</v>
          </cell>
          <cell r="D465" t="str">
            <v>Općina</v>
          </cell>
          <cell r="K465" t="str">
            <v>\</v>
          </cell>
        </row>
        <row r="466">
          <cell r="C466" t="str">
            <v>VUKOVARSKO-SRIJEMSKA</v>
          </cell>
          <cell r="D466" t="str">
            <v>Općina</v>
          </cell>
          <cell r="K466" t="str">
            <v>\</v>
          </cell>
        </row>
        <row r="467">
          <cell r="C467" t="str">
            <v>VUKOVARSKO-SRIJEMSKA</v>
          </cell>
          <cell r="D467" t="str">
            <v>Općina</v>
          </cell>
          <cell r="K467" t="str">
            <v>\</v>
          </cell>
        </row>
        <row r="468">
          <cell r="C468" t="str">
            <v>VUKOVARSKO-SRIJEMSKA</v>
          </cell>
          <cell r="D468" t="str">
            <v>Općina</v>
          </cell>
          <cell r="K468" t="str">
            <v>\</v>
          </cell>
        </row>
        <row r="469">
          <cell r="C469" t="str">
            <v>VUKOVARSKO-SRIJEMSKA</v>
          </cell>
          <cell r="D469" t="str">
            <v>Općina</v>
          </cell>
          <cell r="K469" t="str">
            <v>\</v>
          </cell>
        </row>
        <row r="470">
          <cell r="C470" t="str">
            <v>VUKOVARSKO-SRIJEMSKA</v>
          </cell>
          <cell r="D470" t="str">
            <v>Općina</v>
          </cell>
          <cell r="K470" t="str">
            <v>\</v>
          </cell>
        </row>
        <row r="471">
          <cell r="C471" t="str">
            <v>VUKOVARSKO-SRIJEMSKA</v>
          </cell>
          <cell r="D471" t="str">
            <v>Općina</v>
          </cell>
          <cell r="K471" t="str">
            <v>\</v>
          </cell>
        </row>
        <row r="472">
          <cell r="C472" t="str">
            <v>VUKOVARSKO-SRIJEMSKA</v>
          </cell>
          <cell r="D472" t="str">
            <v>Općina</v>
          </cell>
          <cell r="K472" t="str">
            <v>\</v>
          </cell>
        </row>
        <row r="473">
          <cell r="C473" t="str">
            <v>VUKOVARSKO-SRIJEMSKA</v>
          </cell>
          <cell r="D473" t="str">
            <v>Općina</v>
          </cell>
          <cell r="K473" t="str">
            <v>\</v>
          </cell>
        </row>
        <row r="474">
          <cell r="C474" t="str">
            <v>VUKOVARSKO-SRIJEMSKA</v>
          </cell>
          <cell r="D474" t="str">
            <v>Općina</v>
          </cell>
          <cell r="K474" t="str">
            <v>\</v>
          </cell>
        </row>
        <row r="475">
          <cell r="C475" t="str">
            <v>VUKOVARSKO-SRIJEMSKA</v>
          </cell>
          <cell r="D475" t="str">
            <v>Općina</v>
          </cell>
          <cell r="K475" t="str">
            <v>\</v>
          </cell>
        </row>
        <row r="476">
          <cell r="C476" t="str">
            <v>VUKOVARSKO-SRIJEMSKA</v>
          </cell>
          <cell r="D476" t="str">
            <v>Općina</v>
          </cell>
          <cell r="K476" t="str">
            <v>\</v>
          </cell>
        </row>
        <row r="477">
          <cell r="C477" t="str">
            <v>SPLITSKO-DALMATINSKA</v>
          </cell>
          <cell r="D477" t="str">
            <v>Grad</v>
          </cell>
          <cell r="K477" t="str">
            <v>\</v>
          </cell>
        </row>
        <row r="478">
          <cell r="C478" t="str">
            <v>SPLITSKO-DALMATINSKA</v>
          </cell>
          <cell r="D478" t="str">
            <v>Grad</v>
          </cell>
          <cell r="K478" t="str">
            <v>\</v>
          </cell>
        </row>
        <row r="479">
          <cell r="C479" t="str">
            <v>SPLITSKO-DALMATINSKA</v>
          </cell>
          <cell r="D479" t="str">
            <v>Grad</v>
          </cell>
          <cell r="K479" t="str">
            <v>\</v>
          </cell>
        </row>
        <row r="480">
          <cell r="C480" t="str">
            <v>SPLITSKO-DALMATINSKA</v>
          </cell>
          <cell r="D480" t="str">
            <v>Grad</v>
          </cell>
          <cell r="K480" t="str">
            <v>\</v>
          </cell>
        </row>
        <row r="481">
          <cell r="C481" t="str">
            <v>SPLITSKO-DALMATINSKA</v>
          </cell>
          <cell r="D481" t="str">
            <v>Grad</v>
          </cell>
          <cell r="K481" t="str">
            <v>\</v>
          </cell>
        </row>
        <row r="482">
          <cell r="C482" t="str">
            <v>SPLITSKO-DALMATINSKA</v>
          </cell>
          <cell r="D482" t="str">
            <v>Grad</v>
          </cell>
          <cell r="K482" t="str">
            <v>\</v>
          </cell>
        </row>
        <row r="483">
          <cell r="C483" t="str">
            <v>SPLITSKO-DALMATINSKA</v>
          </cell>
          <cell r="D483" t="str">
            <v>Grad</v>
          </cell>
          <cell r="K483" t="str">
            <v>NEVAŽEĆI</v>
          </cell>
        </row>
        <row r="484">
          <cell r="C484" t="str">
            <v>SPLITSKO-DALMATINSKA</v>
          </cell>
          <cell r="D484" t="str">
            <v>Grad</v>
          </cell>
          <cell r="K484" t="str">
            <v>NEVAŽEĆI</v>
          </cell>
        </row>
        <row r="485">
          <cell r="C485" t="str">
            <v>SPLITSKO-DALMATINSKA</v>
          </cell>
          <cell r="D485" t="str">
            <v>Grad</v>
          </cell>
          <cell r="K485" t="str">
            <v>NEVAŽEĆI</v>
          </cell>
        </row>
        <row r="486">
          <cell r="C486" t="str">
            <v>SPLITSKO-DALMATINSKA</v>
          </cell>
          <cell r="D486" t="str">
            <v>Grad</v>
          </cell>
          <cell r="K486" t="str">
            <v>\</v>
          </cell>
        </row>
        <row r="487">
          <cell r="C487" t="str">
            <v>SPLITSKO-DALMATINSKA</v>
          </cell>
          <cell r="D487" t="str">
            <v>Grad</v>
          </cell>
          <cell r="K487" t="str">
            <v>\</v>
          </cell>
        </row>
        <row r="488">
          <cell r="C488" t="str">
            <v>SPLITSKO-DALMATINSKA</v>
          </cell>
          <cell r="D488" t="str">
            <v>Grad</v>
          </cell>
          <cell r="K488" t="str">
            <v>\</v>
          </cell>
        </row>
        <row r="489">
          <cell r="C489" t="str">
            <v>SPLITSKO-DALMATINSKA</v>
          </cell>
          <cell r="D489" t="str">
            <v>Grad</v>
          </cell>
          <cell r="K489" t="str">
            <v>\</v>
          </cell>
        </row>
        <row r="490">
          <cell r="C490" t="str">
            <v>SPLITSKO-DALMATINSKA</v>
          </cell>
          <cell r="D490" t="str">
            <v>Grad</v>
          </cell>
          <cell r="K490" t="str">
            <v>\</v>
          </cell>
        </row>
        <row r="491">
          <cell r="C491" t="str">
            <v>SPLITSKO-DALMATINSKA</v>
          </cell>
          <cell r="D491" t="str">
            <v>Grad</v>
          </cell>
          <cell r="K491" t="str">
            <v>\</v>
          </cell>
        </row>
        <row r="492">
          <cell r="C492" t="str">
            <v>SPLITSKO-DALMATINSKA</v>
          </cell>
          <cell r="D492" t="str">
            <v>Grad</v>
          </cell>
          <cell r="K492" t="str">
            <v>\</v>
          </cell>
        </row>
        <row r="493">
          <cell r="C493" t="str">
            <v>SPLITSKO-DALMATINSKA</v>
          </cell>
          <cell r="D493" t="str">
            <v>Grad</v>
          </cell>
          <cell r="K493" t="str">
            <v>\</v>
          </cell>
        </row>
        <row r="494">
          <cell r="C494" t="str">
            <v>SPLITSKO-DALMATINSKA</v>
          </cell>
          <cell r="D494" t="str">
            <v>Grad</v>
          </cell>
          <cell r="K494" t="str">
            <v>\</v>
          </cell>
        </row>
        <row r="495">
          <cell r="C495" t="str">
            <v>SPLITSKO-DALMATINSKA</v>
          </cell>
          <cell r="D495" t="str">
            <v>Općina</v>
          </cell>
          <cell r="K495" t="str">
            <v>\</v>
          </cell>
        </row>
        <row r="496">
          <cell r="C496" t="str">
            <v>SPLITSKO-DALMATINSKA</v>
          </cell>
          <cell r="D496" t="str">
            <v>Općina</v>
          </cell>
          <cell r="K496" t="str">
            <v>\</v>
          </cell>
        </row>
        <row r="497">
          <cell r="C497" t="str">
            <v>SPLITSKO-DALMATINSKA</v>
          </cell>
          <cell r="D497" t="str">
            <v>Općina</v>
          </cell>
          <cell r="K497" t="str">
            <v>\</v>
          </cell>
        </row>
        <row r="498">
          <cell r="C498" t="str">
            <v>SPLITSKO-DALMATINSKA</v>
          </cell>
          <cell r="D498" t="str">
            <v>Općina</v>
          </cell>
          <cell r="K498" t="str">
            <v>\</v>
          </cell>
        </row>
        <row r="499">
          <cell r="C499" t="str">
            <v>SPLITSKO-DALMATINSKA</v>
          </cell>
          <cell r="D499" t="str">
            <v>Općina</v>
          </cell>
          <cell r="K499" t="str">
            <v>\</v>
          </cell>
        </row>
        <row r="500">
          <cell r="C500" t="str">
            <v>SPLITSKO-DALMATINSKA</v>
          </cell>
          <cell r="D500" t="str">
            <v>Općina</v>
          </cell>
          <cell r="K500" t="str">
            <v>\</v>
          </cell>
        </row>
        <row r="501">
          <cell r="C501" t="str">
            <v>SPLITSKO-DALMATINSKA</v>
          </cell>
          <cell r="D501" t="str">
            <v>Općina</v>
          </cell>
          <cell r="K501" t="str">
            <v>\</v>
          </cell>
        </row>
        <row r="502">
          <cell r="C502" t="str">
            <v>SPLITSKO-DALMATINSKA</v>
          </cell>
          <cell r="D502" t="str">
            <v>Općina</v>
          </cell>
          <cell r="K502" t="str">
            <v>\</v>
          </cell>
        </row>
        <row r="503">
          <cell r="C503" t="str">
            <v>SPLITSKO-DALMATINSKA</v>
          </cell>
          <cell r="D503" t="str">
            <v>Općina</v>
          </cell>
          <cell r="K503" t="str">
            <v>\</v>
          </cell>
        </row>
        <row r="504">
          <cell r="C504" t="str">
            <v>SPLITSKO-DALMATINSKA</v>
          </cell>
          <cell r="D504" t="str">
            <v>Općina</v>
          </cell>
          <cell r="K504" t="str">
            <v>\</v>
          </cell>
        </row>
        <row r="505">
          <cell r="C505" t="str">
            <v>SPLITSKO-DALMATINSKA</v>
          </cell>
          <cell r="D505" t="str">
            <v>Općina</v>
          </cell>
          <cell r="K505" t="str">
            <v>\</v>
          </cell>
        </row>
        <row r="506">
          <cell r="C506" t="str">
            <v>SPLITSKO-DALMATINSKA</v>
          </cell>
          <cell r="D506" t="str">
            <v>Općina</v>
          </cell>
          <cell r="K506" t="str">
            <v>\</v>
          </cell>
        </row>
        <row r="507">
          <cell r="C507" t="str">
            <v>SPLITSKO-DALMATINSKA</v>
          </cell>
          <cell r="D507" t="str">
            <v>Općina</v>
          </cell>
          <cell r="K507" t="str">
            <v>\</v>
          </cell>
        </row>
        <row r="508">
          <cell r="C508" t="str">
            <v>SPLITSKO-DALMATINSKA</v>
          </cell>
          <cell r="D508" t="str">
            <v>Općina</v>
          </cell>
          <cell r="K508" t="str">
            <v>\</v>
          </cell>
        </row>
        <row r="509">
          <cell r="C509" t="str">
            <v>SPLITSKO-DALMATINSKA</v>
          </cell>
          <cell r="D509" t="str">
            <v>Općina</v>
          </cell>
          <cell r="K509" t="str">
            <v>\</v>
          </cell>
        </row>
        <row r="510">
          <cell r="C510" t="str">
            <v>SPLITSKO-DALMATINSKA</v>
          </cell>
          <cell r="D510" t="str">
            <v>Općina</v>
          </cell>
          <cell r="K510" t="str">
            <v>\</v>
          </cell>
        </row>
        <row r="511">
          <cell r="C511" t="str">
            <v>SPLITSKO-DALMATINSKA</v>
          </cell>
          <cell r="D511" t="str">
            <v>Općina</v>
          </cell>
          <cell r="K511" t="str">
            <v>\</v>
          </cell>
        </row>
        <row r="512">
          <cell r="C512" t="str">
            <v>SPLITSKO-DALMATINSKA</v>
          </cell>
          <cell r="D512" t="str">
            <v>Općina</v>
          </cell>
          <cell r="K512" t="str">
            <v>\</v>
          </cell>
        </row>
        <row r="513">
          <cell r="C513" t="str">
            <v>SPLITSKO-DALMATINSKA</v>
          </cell>
          <cell r="D513" t="str">
            <v>Općina</v>
          </cell>
          <cell r="K513" t="str">
            <v>NEVAŽEĆI</v>
          </cell>
        </row>
        <row r="514">
          <cell r="C514" t="str">
            <v>SPLITSKO-DALMATINSKA</v>
          </cell>
          <cell r="D514" t="str">
            <v>Općina</v>
          </cell>
          <cell r="K514" t="str">
            <v>NEVAŽEĆI</v>
          </cell>
        </row>
        <row r="515">
          <cell r="C515" t="str">
            <v>SPLITSKO-DALMATINSKA</v>
          </cell>
          <cell r="D515" t="str">
            <v>Općina</v>
          </cell>
          <cell r="K515" t="str">
            <v>NEVAŽEĆI</v>
          </cell>
        </row>
        <row r="516">
          <cell r="C516" t="str">
            <v>SPLITSKO-DALMATINSKA</v>
          </cell>
          <cell r="D516" t="str">
            <v>Općina</v>
          </cell>
          <cell r="K516" t="str">
            <v>NEVAŽEĆI</v>
          </cell>
        </row>
        <row r="517">
          <cell r="C517" t="str">
            <v>SPLITSKO-DALMATINSKA</v>
          </cell>
          <cell r="D517" t="str">
            <v>Općina</v>
          </cell>
          <cell r="K517" t="str">
            <v>VAŽEĆI</v>
          </cell>
        </row>
        <row r="518">
          <cell r="C518" t="str">
            <v>SPLITSKO-DALMATINSKA</v>
          </cell>
          <cell r="D518" t="str">
            <v>Općina</v>
          </cell>
          <cell r="K518" t="str">
            <v>\</v>
          </cell>
        </row>
        <row r="519">
          <cell r="C519" t="str">
            <v>SPLITSKO-DALMATINSKA</v>
          </cell>
          <cell r="D519" t="str">
            <v>Općina</v>
          </cell>
          <cell r="K519" t="str">
            <v>\</v>
          </cell>
        </row>
        <row r="520">
          <cell r="C520" t="str">
            <v>SPLITSKO-DALMATINSKA</v>
          </cell>
          <cell r="D520" t="str">
            <v>Općina</v>
          </cell>
          <cell r="K520" t="str">
            <v>\</v>
          </cell>
        </row>
        <row r="521">
          <cell r="C521" t="str">
            <v>SPLITSKO-DALMATINSKA</v>
          </cell>
          <cell r="D521" t="str">
            <v>Općina</v>
          </cell>
          <cell r="K521" t="str">
            <v>\</v>
          </cell>
        </row>
        <row r="522">
          <cell r="C522" t="str">
            <v>SPLITSKO-DALMATINSKA</v>
          </cell>
          <cell r="D522" t="str">
            <v>Općina</v>
          </cell>
          <cell r="K522" t="str">
            <v>\</v>
          </cell>
        </row>
        <row r="523">
          <cell r="C523" t="str">
            <v>SPLITSKO-DALMATINSKA</v>
          </cell>
          <cell r="D523" t="str">
            <v>Općina</v>
          </cell>
          <cell r="K523" t="str">
            <v>\</v>
          </cell>
        </row>
        <row r="524">
          <cell r="C524" t="str">
            <v>SPLITSKO-DALMATINSKA</v>
          </cell>
          <cell r="D524" t="str">
            <v>Općina</v>
          </cell>
          <cell r="K524" t="str">
            <v>\</v>
          </cell>
        </row>
        <row r="525">
          <cell r="C525" t="str">
            <v>SPLITSKO-DALMATINSKA</v>
          </cell>
          <cell r="D525" t="str">
            <v>Općina</v>
          </cell>
          <cell r="K525" t="str">
            <v>\</v>
          </cell>
        </row>
        <row r="526">
          <cell r="C526" t="str">
            <v>SPLITSKO-DALMATINSKA</v>
          </cell>
          <cell r="D526" t="str">
            <v>Općina</v>
          </cell>
          <cell r="K526" t="str">
            <v>\</v>
          </cell>
        </row>
        <row r="527">
          <cell r="C527" t="str">
            <v>SPLITSKO-DALMATINSKA</v>
          </cell>
          <cell r="D527" t="str">
            <v>Općina</v>
          </cell>
          <cell r="K527" t="str">
            <v>\</v>
          </cell>
        </row>
        <row r="528">
          <cell r="C528" t="str">
            <v>SPLITSKO-DALMATINSKA</v>
          </cell>
          <cell r="D528" t="str">
            <v>Općina</v>
          </cell>
          <cell r="K528" t="str">
            <v>\</v>
          </cell>
        </row>
        <row r="529">
          <cell r="C529" t="str">
            <v>SPLITSKO-DALMATINSKA</v>
          </cell>
          <cell r="D529" t="str">
            <v>Općina</v>
          </cell>
          <cell r="K529" t="str">
            <v>\</v>
          </cell>
        </row>
        <row r="530">
          <cell r="C530" t="str">
            <v>SPLITSKO-DALMATINSKA</v>
          </cell>
          <cell r="D530" t="str">
            <v>Općina</v>
          </cell>
          <cell r="K530" t="str">
            <v>\</v>
          </cell>
        </row>
        <row r="531">
          <cell r="C531" t="str">
            <v>SPLITSKO-DALMATINSKA</v>
          </cell>
          <cell r="D531" t="str">
            <v>Općina</v>
          </cell>
          <cell r="K531" t="str">
            <v>\</v>
          </cell>
        </row>
        <row r="532">
          <cell r="C532" t="str">
            <v>SPLITSKO-DALMATINSKA</v>
          </cell>
          <cell r="D532" t="str">
            <v>Općina</v>
          </cell>
          <cell r="K532" t="str">
            <v>\</v>
          </cell>
        </row>
        <row r="533">
          <cell r="C533" t="str">
            <v>SPLITSKO-DALMATINSKA</v>
          </cell>
          <cell r="D533" t="str">
            <v>Općina</v>
          </cell>
          <cell r="K533" t="str">
            <v>\</v>
          </cell>
        </row>
        <row r="534">
          <cell r="C534" t="str">
            <v>SPLITSKO-DALMATINSKA</v>
          </cell>
          <cell r="D534" t="str">
            <v>Općina</v>
          </cell>
          <cell r="K534" t="str">
            <v>\</v>
          </cell>
        </row>
        <row r="535">
          <cell r="C535" t="str">
            <v>SPLITSKO-DALMATINSKA</v>
          </cell>
          <cell r="D535" t="str">
            <v>Općina</v>
          </cell>
          <cell r="K535" t="str">
            <v>\</v>
          </cell>
        </row>
        <row r="536">
          <cell r="C536" t="str">
            <v>SPLITSKO-DALMATINSKA</v>
          </cell>
          <cell r="D536" t="str">
            <v>Općina</v>
          </cell>
          <cell r="K536" t="str">
            <v>\</v>
          </cell>
        </row>
        <row r="537">
          <cell r="C537" t="str">
            <v>SPLITSKO-DALMATINSKA</v>
          </cell>
          <cell r="D537" t="str">
            <v>Općina</v>
          </cell>
          <cell r="K537" t="str">
            <v>\</v>
          </cell>
        </row>
        <row r="538">
          <cell r="C538" t="str">
            <v>ISTARSKA</v>
          </cell>
          <cell r="D538" t="str">
            <v>Grad</v>
          </cell>
          <cell r="K538" t="str">
            <v>\</v>
          </cell>
        </row>
        <row r="539">
          <cell r="C539" t="str">
            <v>ISTARSKA</v>
          </cell>
          <cell r="D539" t="str">
            <v>Grad</v>
          </cell>
          <cell r="K539" t="str">
            <v>\</v>
          </cell>
        </row>
        <row r="540">
          <cell r="C540" t="str">
            <v>ISTARSKA</v>
          </cell>
          <cell r="D540" t="str">
            <v>Grad</v>
          </cell>
          <cell r="K540" t="str">
            <v>\</v>
          </cell>
        </row>
        <row r="541">
          <cell r="C541" t="str">
            <v>ISTARSKA</v>
          </cell>
          <cell r="D541" t="str">
            <v>Grad</v>
          </cell>
          <cell r="K541" t="str">
            <v>\</v>
          </cell>
        </row>
        <row r="542">
          <cell r="C542" t="str">
            <v>ISTARSKA</v>
          </cell>
          <cell r="D542" t="str">
            <v>Grad</v>
          </cell>
          <cell r="K542" t="str">
            <v>NEVAŽEĆI</v>
          </cell>
        </row>
        <row r="543">
          <cell r="C543" t="str">
            <v>ISTARSKA</v>
          </cell>
          <cell r="D543" t="str">
            <v>Grad</v>
          </cell>
          <cell r="K543" t="str">
            <v>NEVAŽEĆI</v>
          </cell>
        </row>
        <row r="544">
          <cell r="C544" t="str">
            <v>ISTARSKA</v>
          </cell>
          <cell r="D544" t="str">
            <v>Grad</v>
          </cell>
          <cell r="K544" t="str">
            <v>NEVAŽEĆI</v>
          </cell>
        </row>
        <row r="545">
          <cell r="C545" t="str">
            <v>ISTARSKA</v>
          </cell>
          <cell r="D545" t="str">
            <v>Grad</v>
          </cell>
          <cell r="K545" t="str">
            <v>NEVAŽEĆI</v>
          </cell>
        </row>
        <row r="546">
          <cell r="C546" t="str">
            <v>ISTARSKA</v>
          </cell>
          <cell r="D546" t="str">
            <v>Grad</v>
          </cell>
          <cell r="K546" t="str">
            <v>NEVAŽEĆI</v>
          </cell>
        </row>
        <row r="547">
          <cell r="C547" t="str">
            <v>ISTARSKA</v>
          </cell>
          <cell r="D547" t="str">
            <v>Grad</v>
          </cell>
          <cell r="K547" t="str">
            <v>VAŽEĆI</v>
          </cell>
        </row>
        <row r="548">
          <cell r="C548" t="str">
            <v>ISTARSKA</v>
          </cell>
          <cell r="D548" t="str">
            <v>Grad</v>
          </cell>
          <cell r="K548" t="str">
            <v>\</v>
          </cell>
        </row>
        <row r="549">
          <cell r="C549" t="str">
            <v>ISTARSKA</v>
          </cell>
          <cell r="D549" t="str">
            <v>Grad</v>
          </cell>
          <cell r="K549" t="str">
            <v>\</v>
          </cell>
        </row>
        <row r="550">
          <cell r="C550" t="str">
            <v>ISTARSKA</v>
          </cell>
          <cell r="D550" t="str">
            <v>Grad</v>
          </cell>
          <cell r="K550" t="str">
            <v>\</v>
          </cell>
        </row>
        <row r="551">
          <cell r="C551" t="str">
            <v>ISTARSKA</v>
          </cell>
          <cell r="D551" t="str">
            <v>Grad</v>
          </cell>
          <cell r="K551" t="str">
            <v>\</v>
          </cell>
        </row>
        <row r="552">
          <cell r="C552" t="str">
            <v>ISTARSKA</v>
          </cell>
          <cell r="D552" t="str">
            <v>Grad</v>
          </cell>
          <cell r="K552" t="str">
            <v>\</v>
          </cell>
        </row>
        <row r="553">
          <cell r="C553" t="str">
            <v>ISTARSKA</v>
          </cell>
          <cell r="D553" t="str">
            <v>Grad</v>
          </cell>
          <cell r="K553" t="str">
            <v>\</v>
          </cell>
        </row>
        <row r="554">
          <cell r="C554" t="str">
            <v>ISTARSKA</v>
          </cell>
          <cell r="D554" t="str">
            <v>Općina</v>
          </cell>
          <cell r="K554" t="str">
            <v>\</v>
          </cell>
        </row>
        <row r="555">
          <cell r="C555" t="str">
            <v>ISTARSKA</v>
          </cell>
          <cell r="D555" t="str">
            <v>Općina</v>
          </cell>
          <cell r="K555" t="str">
            <v>NEVAŽEĆI</v>
          </cell>
        </row>
        <row r="556">
          <cell r="C556" t="str">
            <v>ISTARSKA</v>
          </cell>
          <cell r="D556" t="str">
            <v>Općina</v>
          </cell>
          <cell r="K556" t="str">
            <v>\</v>
          </cell>
        </row>
        <row r="557">
          <cell r="C557" t="str">
            <v>ISTARSKA</v>
          </cell>
          <cell r="D557" t="str">
            <v>Općina</v>
          </cell>
          <cell r="K557" t="str">
            <v>\</v>
          </cell>
        </row>
        <row r="558">
          <cell r="C558" t="str">
            <v>ISTARSKA</v>
          </cell>
          <cell r="D558" t="str">
            <v>Općina</v>
          </cell>
          <cell r="K558" t="str">
            <v>\</v>
          </cell>
        </row>
        <row r="559">
          <cell r="C559" t="str">
            <v>ISTARSKA</v>
          </cell>
          <cell r="D559" t="str">
            <v>Općina</v>
          </cell>
          <cell r="K559" t="str">
            <v>\</v>
          </cell>
        </row>
        <row r="560">
          <cell r="C560" t="str">
            <v>ISTARSKA</v>
          </cell>
          <cell r="D560" t="str">
            <v>Općina</v>
          </cell>
          <cell r="K560" t="str">
            <v>\</v>
          </cell>
        </row>
        <row r="561">
          <cell r="C561" t="str">
            <v>ISTARSKA</v>
          </cell>
          <cell r="D561" t="str">
            <v>Općina</v>
          </cell>
          <cell r="K561" t="str">
            <v>\</v>
          </cell>
        </row>
        <row r="562">
          <cell r="C562" t="str">
            <v>ISTARSKA</v>
          </cell>
          <cell r="D562" t="str">
            <v>Općina</v>
          </cell>
          <cell r="K562" t="str">
            <v>\</v>
          </cell>
        </row>
        <row r="563">
          <cell r="C563" t="str">
            <v>ISTARSKA</v>
          </cell>
          <cell r="D563" t="str">
            <v>Općina</v>
          </cell>
          <cell r="K563" t="str">
            <v>\</v>
          </cell>
        </row>
        <row r="564">
          <cell r="C564" t="str">
            <v>ISTARSKA</v>
          </cell>
          <cell r="D564" t="str">
            <v>Općina</v>
          </cell>
          <cell r="K564" t="str">
            <v>\</v>
          </cell>
        </row>
        <row r="565">
          <cell r="C565" t="str">
            <v>ISTARSKA</v>
          </cell>
          <cell r="D565" t="str">
            <v>Općina</v>
          </cell>
          <cell r="K565" t="str">
            <v>\</v>
          </cell>
        </row>
        <row r="566">
          <cell r="C566" t="str">
            <v>ISTARSKA</v>
          </cell>
          <cell r="D566" t="str">
            <v>Općina</v>
          </cell>
          <cell r="K566" t="str">
            <v>\</v>
          </cell>
        </row>
        <row r="567">
          <cell r="C567" t="str">
            <v>ISTARSKA</v>
          </cell>
          <cell r="D567" t="str">
            <v>Općina</v>
          </cell>
          <cell r="K567" t="str">
            <v>\</v>
          </cell>
        </row>
        <row r="568">
          <cell r="C568" t="str">
            <v>ISTARSKA</v>
          </cell>
          <cell r="D568" t="str">
            <v>Općina</v>
          </cell>
          <cell r="K568" t="str">
            <v>\</v>
          </cell>
        </row>
        <row r="569">
          <cell r="C569" t="str">
            <v>ISTARSKA</v>
          </cell>
          <cell r="D569" t="str">
            <v>Općina</v>
          </cell>
          <cell r="K569" t="str">
            <v>\</v>
          </cell>
        </row>
        <row r="570">
          <cell r="C570" t="str">
            <v>ISTARSKA</v>
          </cell>
          <cell r="D570" t="str">
            <v>Općina</v>
          </cell>
          <cell r="K570" t="str">
            <v>\</v>
          </cell>
        </row>
        <row r="571">
          <cell r="C571" t="str">
            <v>ISTARSKA</v>
          </cell>
          <cell r="D571" t="str">
            <v>Općina</v>
          </cell>
          <cell r="K571" t="str">
            <v>\</v>
          </cell>
        </row>
        <row r="572">
          <cell r="C572" t="str">
            <v>ISTARSKA</v>
          </cell>
          <cell r="D572" t="str">
            <v>Općina</v>
          </cell>
          <cell r="K572" t="str">
            <v>\</v>
          </cell>
        </row>
        <row r="573">
          <cell r="C573" t="str">
            <v>ISTARSKA</v>
          </cell>
          <cell r="D573" t="str">
            <v>Općina</v>
          </cell>
          <cell r="K573" t="str">
            <v>\</v>
          </cell>
        </row>
        <row r="574">
          <cell r="C574" t="str">
            <v>ISTARSKA</v>
          </cell>
          <cell r="D574" t="str">
            <v>Općina</v>
          </cell>
          <cell r="K574" t="str">
            <v>\</v>
          </cell>
        </row>
        <row r="575">
          <cell r="C575" t="str">
            <v>ISTARSKA</v>
          </cell>
          <cell r="D575" t="str">
            <v>Općina</v>
          </cell>
          <cell r="K575" t="str">
            <v>NEVAŽEĆI</v>
          </cell>
        </row>
        <row r="576">
          <cell r="C576" t="str">
            <v>ISTARSKA</v>
          </cell>
          <cell r="D576" t="str">
            <v>Općina</v>
          </cell>
          <cell r="K576" t="str">
            <v>\</v>
          </cell>
        </row>
        <row r="577">
          <cell r="C577" t="str">
            <v>ISTARSKA</v>
          </cell>
          <cell r="D577" t="str">
            <v>Općina</v>
          </cell>
          <cell r="K577" t="str">
            <v>\</v>
          </cell>
        </row>
        <row r="578">
          <cell r="C578" t="str">
            <v>ISTARSKA</v>
          </cell>
          <cell r="D578" t="str">
            <v>Općina</v>
          </cell>
          <cell r="K578" t="str">
            <v>\</v>
          </cell>
        </row>
        <row r="579">
          <cell r="C579" t="str">
            <v>ISTARSKA</v>
          </cell>
          <cell r="D579" t="str">
            <v>Općina</v>
          </cell>
          <cell r="K579" t="str">
            <v>\</v>
          </cell>
        </row>
        <row r="580">
          <cell r="C580" t="str">
            <v>ISTARSKA</v>
          </cell>
          <cell r="D580" t="str">
            <v>Općina</v>
          </cell>
          <cell r="K580" t="str">
            <v>\</v>
          </cell>
        </row>
        <row r="581">
          <cell r="C581" t="str">
            <v>ISTARSKA</v>
          </cell>
          <cell r="D581" t="str">
            <v>Općina</v>
          </cell>
          <cell r="K581" t="str">
            <v>\</v>
          </cell>
        </row>
        <row r="582">
          <cell r="C582" t="str">
            <v>ISTARSKA</v>
          </cell>
          <cell r="D582" t="str">
            <v>Općina</v>
          </cell>
          <cell r="K582" t="str">
            <v>\</v>
          </cell>
        </row>
        <row r="583">
          <cell r="C583" t="str">
            <v>ISTARSKA</v>
          </cell>
          <cell r="D583" t="str">
            <v>Općina</v>
          </cell>
          <cell r="K583" t="str">
            <v>\</v>
          </cell>
        </row>
        <row r="584">
          <cell r="C584" t="str">
            <v>ISTARSKA</v>
          </cell>
          <cell r="D584" t="str">
            <v>Općina</v>
          </cell>
          <cell r="K584" t="str">
            <v>\</v>
          </cell>
        </row>
        <row r="585">
          <cell r="C585" t="str">
            <v>ISTARSKA</v>
          </cell>
          <cell r="D585" t="str">
            <v>Općina</v>
          </cell>
          <cell r="K585" t="str">
            <v>\</v>
          </cell>
        </row>
        <row r="586">
          <cell r="C586" t="str">
            <v>ISTARSKA</v>
          </cell>
          <cell r="D586" t="str">
            <v>Općina</v>
          </cell>
          <cell r="K586" t="str">
            <v>\</v>
          </cell>
        </row>
        <row r="587">
          <cell r="C587" t="str">
            <v>DUBROVAČKO-NERETVANSKA</v>
          </cell>
          <cell r="D587" t="str">
            <v>Grad</v>
          </cell>
          <cell r="K587" t="str">
            <v>\</v>
          </cell>
        </row>
        <row r="588">
          <cell r="C588" t="str">
            <v>DUBROVAČKO-NERETVANSKA</v>
          </cell>
          <cell r="D588" t="str">
            <v>Grad</v>
          </cell>
          <cell r="K588" t="str">
            <v>\</v>
          </cell>
        </row>
        <row r="589">
          <cell r="C589" t="str">
            <v>DUBROVAČKO-NERETVANSKA</v>
          </cell>
          <cell r="D589" t="str">
            <v>Grad</v>
          </cell>
          <cell r="K589" t="str">
            <v>\</v>
          </cell>
        </row>
        <row r="590">
          <cell r="C590" t="str">
            <v>DUBROVAČKO-NERETVANSKA</v>
          </cell>
          <cell r="D590" t="str">
            <v>Grad</v>
          </cell>
          <cell r="K590" t="str">
            <v>\</v>
          </cell>
        </row>
        <row r="591">
          <cell r="C591" t="str">
            <v>DUBROVAČKO-NERETVANSKA</v>
          </cell>
          <cell r="D591" t="str">
            <v>Grad</v>
          </cell>
          <cell r="K591" t="str">
            <v>\</v>
          </cell>
        </row>
        <row r="592">
          <cell r="C592" t="str">
            <v>DUBROVAČKO-NERETVANSKA</v>
          </cell>
          <cell r="D592" t="str">
            <v>Općina</v>
          </cell>
          <cell r="K592" t="str">
            <v>\</v>
          </cell>
        </row>
        <row r="593">
          <cell r="C593" t="str">
            <v>DUBROVAČKO-NERETVANSKA</v>
          </cell>
          <cell r="D593" t="str">
            <v>Općina</v>
          </cell>
          <cell r="K593" t="str">
            <v>\</v>
          </cell>
        </row>
        <row r="594">
          <cell r="C594" t="str">
            <v>DUBROVAČKO-NERETVANSKA</v>
          </cell>
          <cell r="D594" t="str">
            <v>Općina</v>
          </cell>
          <cell r="K594" t="str">
            <v>\</v>
          </cell>
        </row>
        <row r="595">
          <cell r="C595" t="str">
            <v>DUBROVAČKO-NERETVANSKA</v>
          </cell>
          <cell r="D595" t="str">
            <v>Općina</v>
          </cell>
          <cell r="K595" t="str">
            <v>\</v>
          </cell>
        </row>
        <row r="596">
          <cell r="C596" t="str">
            <v>DUBROVAČKO-NERETVANSKA</v>
          </cell>
          <cell r="D596" t="str">
            <v>Općina</v>
          </cell>
          <cell r="K596" t="str">
            <v>\</v>
          </cell>
        </row>
        <row r="597">
          <cell r="C597" t="str">
            <v>DUBROVAČKO-NERETVANSKA</v>
          </cell>
          <cell r="D597" t="str">
            <v>Općina</v>
          </cell>
          <cell r="K597" t="str">
            <v>\</v>
          </cell>
        </row>
        <row r="598">
          <cell r="C598" t="str">
            <v>DUBROVAČKO-NERETVANSKA</v>
          </cell>
          <cell r="D598" t="str">
            <v>Općina</v>
          </cell>
          <cell r="K598" t="str">
            <v>\</v>
          </cell>
        </row>
        <row r="599">
          <cell r="C599" t="str">
            <v>DUBROVAČKO-NERETVANSKA</v>
          </cell>
          <cell r="D599" t="str">
            <v>Općina</v>
          </cell>
          <cell r="K599" t="str">
            <v>\</v>
          </cell>
        </row>
        <row r="600">
          <cell r="C600" t="str">
            <v>DUBROVAČKO-NERETVANSKA</v>
          </cell>
          <cell r="D600" t="str">
            <v>Općina</v>
          </cell>
          <cell r="K600" t="str">
            <v>\</v>
          </cell>
        </row>
        <row r="601">
          <cell r="C601" t="str">
            <v>DUBROVAČKO-NERETVANSKA</v>
          </cell>
          <cell r="D601" t="str">
            <v>Općina</v>
          </cell>
          <cell r="K601" t="str">
            <v>\</v>
          </cell>
        </row>
        <row r="602">
          <cell r="C602" t="str">
            <v>DUBROVAČKO-NERETVANSKA</v>
          </cell>
          <cell r="D602" t="str">
            <v>Općina</v>
          </cell>
          <cell r="K602" t="str">
            <v>\</v>
          </cell>
        </row>
        <row r="603">
          <cell r="C603" t="str">
            <v>DUBROVAČKO-NERETVANSKA</v>
          </cell>
          <cell r="D603" t="str">
            <v>Općina</v>
          </cell>
          <cell r="K603" t="str">
            <v>\</v>
          </cell>
        </row>
        <row r="604">
          <cell r="C604" t="str">
            <v>DUBROVAČKO-NERETVANSKA</v>
          </cell>
          <cell r="D604" t="str">
            <v>Općina</v>
          </cell>
          <cell r="K604" t="str">
            <v>\</v>
          </cell>
        </row>
        <row r="605">
          <cell r="C605" t="str">
            <v>DUBROVAČKO-NERETVANSKA</v>
          </cell>
          <cell r="D605" t="str">
            <v>Općina</v>
          </cell>
          <cell r="K605" t="str">
            <v>\</v>
          </cell>
        </row>
        <row r="606">
          <cell r="C606" t="str">
            <v>DUBROVAČKO-NERETVANSKA</v>
          </cell>
          <cell r="D606" t="str">
            <v>Općina</v>
          </cell>
          <cell r="K606" t="str">
            <v>\</v>
          </cell>
        </row>
        <row r="607">
          <cell r="C607" t="str">
            <v>DUBROVAČKO-NERETVANSKA</v>
          </cell>
          <cell r="D607" t="str">
            <v>Općina</v>
          </cell>
          <cell r="K607" t="str">
            <v>\</v>
          </cell>
        </row>
        <row r="608">
          <cell r="C608" t="str">
            <v>DUBROVAČKO-NERETVANSKA</v>
          </cell>
          <cell r="D608" t="str">
            <v>Općina</v>
          </cell>
          <cell r="K608" t="str">
            <v>\</v>
          </cell>
        </row>
        <row r="609">
          <cell r="C609" t="str">
            <v>DUBROVAČKO-NERETVANSKA</v>
          </cell>
          <cell r="D609" t="str">
            <v>Općina</v>
          </cell>
          <cell r="K609" t="str">
            <v>\</v>
          </cell>
        </row>
        <row r="610">
          <cell r="C610" t="str">
            <v>MEĐIMURSKA</v>
          </cell>
          <cell r="D610" t="str">
            <v>Grad</v>
          </cell>
          <cell r="K610" t="str">
            <v>NEVAŽEĆI</v>
          </cell>
        </row>
        <row r="611">
          <cell r="C611" t="str">
            <v>MEĐIMURSKA</v>
          </cell>
          <cell r="D611" t="str">
            <v>Grad</v>
          </cell>
          <cell r="K611" t="str">
            <v>VAŽEĆI</v>
          </cell>
        </row>
        <row r="612">
          <cell r="C612" t="str">
            <v>MEĐIMURSKA</v>
          </cell>
          <cell r="D612" t="str">
            <v>Grad</v>
          </cell>
          <cell r="K612" t="str">
            <v>\</v>
          </cell>
        </row>
        <row r="613">
          <cell r="C613" t="str">
            <v>MEĐIMURSKA</v>
          </cell>
          <cell r="D613" t="str">
            <v>Grad</v>
          </cell>
          <cell r="K613" t="str">
            <v>\</v>
          </cell>
        </row>
        <row r="614">
          <cell r="C614" t="str">
            <v>MEĐIMURSKA</v>
          </cell>
          <cell r="D614" t="str">
            <v>Općina</v>
          </cell>
          <cell r="K614" t="str">
            <v>\</v>
          </cell>
        </row>
        <row r="615">
          <cell r="C615" t="str">
            <v>MEĐIMURSKA</v>
          </cell>
          <cell r="D615" t="str">
            <v>Općina</v>
          </cell>
          <cell r="K615" t="str">
            <v>\</v>
          </cell>
        </row>
        <row r="616">
          <cell r="C616" t="str">
            <v>MEĐIMURSKA</v>
          </cell>
          <cell r="D616" t="str">
            <v>Općina</v>
          </cell>
          <cell r="K616" t="str">
            <v>\</v>
          </cell>
        </row>
        <row r="617">
          <cell r="C617" t="str">
            <v>MEĐIMURSKA</v>
          </cell>
          <cell r="D617" t="str">
            <v>Općina</v>
          </cell>
          <cell r="K617" t="str">
            <v>\</v>
          </cell>
        </row>
        <row r="618">
          <cell r="C618" t="str">
            <v>MEĐIMURSKA</v>
          </cell>
          <cell r="D618" t="str">
            <v>Općina</v>
          </cell>
          <cell r="K618" t="str">
            <v>\</v>
          </cell>
        </row>
        <row r="619">
          <cell r="C619" t="str">
            <v>MEĐIMURSKA</v>
          </cell>
          <cell r="D619" t="str">
            <v>Općina</v>
          </cell>
          <cell r="K619" t="str">
            <v>\</v>
          </cell>
        </row>
        <row r="620">
          <cell r="C620" t="str">
            <v>MEĐIMURSKA</v>
          </cell>
          <cell r="D620" t="str">
            <v>Općina</v>
          </cell>
          <cell r="K620" t="str">
            <v>\</v>
          </cell>
        </row>
        <row r="621">
          <cell r="C621" t="str">
            <v>MEĐIMURSKA</v>
          </cell>
          <cell r="D621" t="str">
            <v>Općina</v>
          </cell>
          <cell r="K621" t="str">
            <v>\</v>
          </cell>
        </row>
        <row r="622">
          <cell r="C622" t="str">
            <v>MEĐIMURSKA</v>
          </cell>
          <cell r="D622" t="str">
            <v>Općina</v>
          </cell>
          <cell r="K622" t="str">
            <v>\</v>
          </cell>
        </row>
        <row r="623">
          <cell r="C623" t="str">
            <v>MEĐIMURSKA</v>
          </cell>
          <cell r="D623" t="str">
            <v>Općina</v>
          </cell>
          <cell r="K623" t="str">
            <v>\</v>
          </cell>
        </row>
        <row r="624">
          <cell r="C624" t="str">
            <v>MEĐIMURSKA</v>
          </cell>
          <cell r="D624" t="str">
            <v>Općina</v>
          </cell>
          <cell r="K624" t="str">
            <v>\</v>
          </cell>
        </row>
        <row r="625">
          <cell r="C625" t="str">
            <v>MEĐIMURSKA</v>
          </cell>
          <cell r="D625" t="str">
            <v>Općina</v>
          </cell>
          <cell r="K625" t="str">
            <v>\</v>
          </cell>
        </row>
        <row r="626">
          <cell r="C626" t="str">
            <v>MEĐIMURSKA</v>
          </cell>
          <cell r="D626" t="str">
            <v>Općina</v>
          </cell>
          <cell r="K626" t="str">
            <v>\</v>
          </cell>
        </row>
        <row r="627">
          <cell r="C627" t="str">
            <v>MEĐIMURSKA</v>
          </cell>
          <cell r="D627" t="str">
            <v>Općina</v>
          </cell>
          <cell r="K627" t="str">
            <v>\</v>
          </cell>
        </row>
        <row r="628">
          <cell r="C628" t="str">
            <v>MEĐIMURSKA</v>
          </cell>
          <cell r="D628" t="str">
            <v>Općina</v>
          </cell>
          <cell r="K628" t="str">
            <v>\</v>
          </cell>
        </row>
        <row r="629">
          <cell r="C629" t="str">
            <v>MEĐIMURSKA</v>
          </cell>
          <cell r="D629" t="str">
            <v>Općina</v>
          </cell>
          <cell r="K629" t="str">
            <v>\</v>
          </cell>
        </row>
        <row r="630">
          <cell r="C630" t="str">
            <v>MEĐIMURSKA</v>
          </cell>
          <cell r="D630" t="str">
            <v>Općina</v>
          </cell>
          <cell r="K630" t="str">
            <v>\</v>
          </cell>
        </row>
        <row r="631">
          <cell r="C631" t="str">
            <v>MEĐIMURSKA</v>
          </cell>
          <cell r="D631" t="str">
            <v>Općina</v>
          </cell>
          <cell r="K631" t="str">
            <v>\</v>
          </cell>
        </row>
        <row r="632">
          <cell r="C632" t="str">
            <v>MEĐIMURSKA</v>
          </cell>
          <cell r="D632" t="str">
            <v>Općina</v>
          </cell>
          <cell r="K632" t="str">
            <v>\</v>
          </cell>
        </row>
        <row r="633">
          <cell r="C633" t="str">
            <v>MEĐIMURSKA</v>
          </cell>
          <cell r="D633" t="str">
            <v>Općina</v>
          </cell>
          <cell r="K633" t="str">
            <v>\</v>
          </cell>
        </row>
        <row r="634">
          <cell r="C634" t="str">
            <v>MEĐIMURSKA</v>
          </cell>
          <cell r="D634" t="str">
            <v>Općina</v>
          </cell>
          <cell r="K634" t="str">
            <v>\</v>
          </cell>
        </row>
        <row r="635">
          <cell r="C635" t="str">
            <v>MEĐIMURSKA</v>
          </cell>
          <cell r="D635" t="str">
            <v>Općina</v>
          </cell>
          <cell r="K635" t="str">
            <v>\</v>
          </cell>
        </row>
        <row r="636">
          <cell r="C636" t="str">
            <v>MEĐIMURSKA</v>
          </cell>
          <cell r="D636" t="str">
            <v>Općina</v>
          </cell>
          <cell r="K636" t="str">
            <v>\</v>
          </cell>
        </row>
        <row r="637">
          <cell r="C637" t="str">
            <v>MEĐIMURSKA</v>
          </cell>
          <cell r="D637" t="str">
            <v>Općina</v>
          </cell>
          <cell r="K637" t="str">
            <v>\</v>
          </cell>
        </row>
        <row r="638">
          <cell r="C638" t="str">
            <v>MEĐIMURSKA</v>
          </cell>
          <cell r="D638" t="str">
            <v>Općina</v>
          </cell>
          <cell r="K638" t="str">
            <v>\</v>
          </cell>
        </row>
        <row r="639">
          <cell r="C639" t="str">
            <v>GRAD ZAGREB</v>
          </cell>
          <cell r="D639" t="str">
            <v>Grad</v>
          </cell>
          <cell r="K639" t="str">
            <v>\</v>
          </cell>
        </row>
      </sheetData>
      <sheetData sheetId="1"/>
      <sheetData sheetId="2"/>
      <sheetData sheetId="3"/>
      <sheetData sheetId="4"/>
      <sheetData sheetId="5">
        <row r="1">
          <cell r="C1" t="str">
            <v>Županija</v>
          </cell>
          <cell r="D1" t="str">
            <v>Tip jedinice</v>
          </cell>
          <cell r="L1" t="str">
            <v>Godina za koju je donesen Program gradnje</v>
          </cell>
        </row>
        <row r="2">
          <cell r="C2" t="str">
            <v>ZAGREBAČKA</v>
          </cell>
          <cell r="D2" t="str">
            <v>Grad</v>
          </cell>
          <cell r="L2" t="str">
            <v>2018.</v>
          </cell>
        </row>
        <row r="3">
          <cell r="C3" t="str">
            <v>ZAGREBAČKA</v>
          </cell>
          <cell r="D3" t="str">
            <v>Grad</v>
          </cell>
          <cell r="L3" t="str">
            <v>\</v>
          </cell>
        </row>
        <row r="4">
          <cell r="C4" t="str">
            <v>ZAGREBAČKA</v>
          </cell>
          <cell r="D4" t="str">
            <v>Grad</v>
          </cell>
          <cell r="L4" t="str">
            <v>\</v>
          </cell>
        </row>
        <row r="5">
          <cell r="C5" t="str">
            <v>ZAGREBAČKA</v>
          </cell>
          <cell r="D5" t="str">
            <v>Grad</v>
          </cell>
          <cell r="L5" t="str">
            <v>\</v>
          </cell>
        </row>
        <row r="6">
          <cell r="C6" t="str">
            <v>ZAGREBAČKA</v>
          </cell>
          <cell r="D6" t="str">
            <v>Grad</v>
          </cell>
          <cell r="L6" t="str">
            <v>2018.</v>
          </cell>
        </row>
        <row r="7">
          <cell r="C7" t="str">
            <v>ZAGREBAČKA</v>
          </cell>
          <cell r="D7" t="str">
            <v>Grad</v>
          </cell>
          <cell r="L7" t="str">
            <v>\</v>
          </cell>
        </row>
        <row r="8">
          <cell r="C8" t="str">
            <v>ZAGREBAČKA</v>
          </cell>
          <cell r="D8" t="str">
            <v>Grad</v>
          </cell>
          <cell r="L8" t="str">
            <v>\</v>
          </cell>
        </row>
        <row r="9">
          <cell r="C9" t="str">
            <v>ZAGREBAČKA</v>
          </cell>
          <cell r="D9" t="str">
            <v>Grad</v>
          </cell>
          <cell r="L9" t="str">
            <v>\</v>
          </cell>
        </row>
        <row r="10">
          <cell r="C10" t="str">
            <v>ZAGREBAČKA</v>
          </cell>
          <cell r="D10" t="str">
            <v>Grad</v>
          </cell>
          <cell r="L10" t="str">
            <v>\</v>
          </cell>
        </row>
        <row r="11">
          <cell r="C11" t="str">
            <v>ZAGREBAČKA</v>
          </cell>
          <cell r="D11" t="str">
            <v>Grad</v>
          </cell>
          <cell r="L11" t="str">
            <v>\</v>
          </cell>
        </row>
        <row r="12">
          <cell r="C12" t="str">
            <v>ZAGREBAČKA</v>
          </cell>
          <cell r="D12" t="str">
            <v>Općina</v>
          </cell>
          <cell r="L12" t="str">
            <v>\</v>
          </cell>
        </row>
        <row r="13">
          <cell r="C13" t="str">
            <v>ZAGREBAČKA</v>
          </cell>
          <cell r="D13" t="str">
            <v>Općina</v>
          </cell>
          <cell r="L13" t="str">
            <v>2019.</v>
          </cell>
        </row>
        <row r="14">
          <cell r="C14" t="str">
            <v>ZAGREBAČKA</v>
          </cell>
          <cell r="D14" t="str">
            <v>Općina</v>
          </cell>
          <cell r="L14" t="str">
            <v>\</v>
          </cell>
        </row>
        <row r="15">
          <cell r="C15" t="str">
            <v>ZAGREBAČKA</v>
          </cell>
          <cell r="D15" t="str">
            <v>Općina</v>
          </cell>
          <cell r="L15" t="str">
            <v>\</v>
          </cell>
        </row>
        <row r="16">
          <cell r="C16" t="str">
            <v>ZAGREBAČKA</v>
          </cell>
          <cell r="D16" t="str">
            <v>Općina</v>
          </cell>
          <cell r="L16" t="str">
            <v>\</v>
          </cell>
        </row>
        <row r="17">
          <cell r="C17" t="str">
            <v>ZAGREBAČKA</v>
          </cell>
          <cell r="D17" t="str">
            <v>Općina</v>
          </cell>
          <cell r="L17" t="str">
            <v>\</v>
          </cell>
        </row>
        <row r="18">
          <cell r="C18" t="str">
            <v>ZAGREBAČKA</v>
          </cell>
          <cell r="D18" t="str">
            <v>Općina</v>
          </cell>
          <cell r="L18" t="str">
            <v>\</v>
          </cell>
        </row>
        <row r="19">
          <cell r="C19" t="str">
            <v>ZAGREBAČKA</v>
          </cell>
          <cell r="D19" t="str">
            <v>Općina</v>
          </cell>
          <cell r="L19" t="str">
            <v>\</v>
          </cell>
        </row>
        <row r="20">
          <cell r="C20" t="str">
            <v>ZAGREBAČKA</v>
          </cell>
          <cell r="D20" t="str">
            <v>Općina</v>
          </cell>
          <cell r="L20" t="str">
            <v>\</v>
          </cell>
        </row>
        <row r="21">
          <cell r="C21" t="str">
            <v>ZAGREBAČKA</v>
          </cell>
          <cell r="D21" t="str">
            <v>Općina</v>
          </cell>
          <cell r="L21" t="str">
            <v>2019.</v>
          </cell>
        </row>
        <row r="22">
          <cell r="C22" t="str">
            <v>ZAGREBAČKA</v>
          </cell>
          <cell r="D22" t="str">
            <v>Općina</v>
          </cell>
          <cell r="L22" t="str">
            <v>\</v>
          </cell>
        </row>
        <row r="23">
          <cell r="C23" t="str">
            <v>ZAGREBAČKA</v>
          </cell>
          <cell r="D23" t="str">
            <v>Općina</v>
          </cell>
          <cell r="L23" t="str">
            <v>\</v>
          </cell>
        </row>
        <row r="24">
          <cell r="C24" t="str">
            <v>ZAGREBAČKA</v>
          </cell>
          <cell r="D24" t="str">
            <v>Općina</v>
          </cell>
          <cell r="L24" t="str">
            <v>\</v>
          </cell>
        </row>
        <row r="25">
          <cell r="C25" t="str">
            <v>ZAGREBAČKA</v>
          </cell>
          <cell r="D25" t="str">
            <v>Općina</v>
          </cell>
          <cell r="L25" t="str">
            <v>\</v>
          </cell>
        </row>
        <row r="26">
          <cell r="C26" t="str">
            <v>ZAGREBAČKA</v>
          </cell>
          <cell r="D26" t="str">
            <v>Općina</v>
          </cell>
          <cell r="L26" t="str">
            <v>\</v>
          </cell>
        </row>
        <row r="27">
          <cell r="C27" t="str">
            <v>ZAGREBAČKA</v>
          </cell>
          <cell r="D27" t="str">
            <v>Općina</v>
          </cell>
          <cell r="L27" t="str">
            <v>\</v>
          </cell>
        </row>
        <row r="28">
          <cell r="C28" t="str">
            <v>ZAGREBAČKA</v>
          </cell>
          <cell r="D28" t="str">
            <v>Općina</v>
          </cell>
          <cell r="L28" t="str">
            <v>\</v>
          </cell>
        </row>
        <row r="29">
          <cell r="C29" t="str">
            <v>ZAGREBAČKA</v>
          </cell>
          <cell r="D29" t="str">
            <v>Općina</v>
          </cell>
          <cell r="L29" t="str">
            <v>\</v>
          </cell>
        </row>
        <row r="30">
          <cell r="C30" t="str">
            <v>ZAGREBAČKA</v>
          </cell>
          <cell r="D30" t="str">
            <v>Općina</v>
          </cell>
          <cell r="L30" t="str">
            <v>\</v>
          </cell>
        </row>
        <row r="31">
          <cell r="C31" t="str">
            <v>ZAGREBAČKA</v>
          </cell>
          <cell r="D31" t="str">
            <v>Općina</v>
          </cell>
          <cell r="L31" t="str">
            <v>\</v>
          </cell>
        </row>
        <row r="32">
          <cell r="C32" t="str">
            <v>ZAGREBAČKA</v>
          </cell>
          <cell r="D32" t="str">
            <v>Općina</v>
          </cell>
          <cell r="L32" t="str">
            <v>\</v>
          </cell>
        </row>
        <row r="33">
          <cell r="C33" t="str">
            <v>ZAGREBAČKA</v>
          </cell>
          <cell r="D33" t="str">
            <v>Općina</v>
          </cell>
          <cell r="L33" t="str">
            <v>\</v>
          </cell>
        </row>
        <row r="34">
          <cell r="C34" t="str">
            <v>ZAGREBAČKA</v>
          </cell>
          <cell r="D34" t="str">
            <v>Općina</v>
          </cell>
          <cell r="L34" t="str">
            <v>\</v>
          </cell>
        </row>
        <row r="35">
          <cell r="C35" t="str">
            <v>ZAGREBAČKA</v>
          </cell>
          <cell r="D35" t="str">
            <v>Općina</v>
          </cell>
          <cell r="L35" t="str">
            <v>\</v>
          </cell>
        </row>
        <row r="36">
          <cell r="C36" t="str">
            <v>ZAGREBAČKA</v>
          </cell>
          <cell r="D36" t="str">
            <v>Općina</v>
          </cell>
          <cell r="L36" t="str">
            <v>\</v>
          </cell>
        </row>
        <row r="37">
          <cell r="C37" t="str">
            <v>ZAGREBAČKA</v>
          </cell>
          <cell r="D37" t="str">
            <v>Općina</v>
          </cell>
          <cell r="L37" t="str">
            <v>\</v>
          </cell>
        </row>
        <row r="38">
          <cell r="C38" t="str">
            <v>ZAGREBAČKA</v>
          </cell>
          <cell r="D38" t="str">
            <v>Općina</v>
          </cell>
          <cell r="L38" t="str">
            <v>\</v>
          </cell>
        </row>
        <row r="39">
          <cell r="C39" t="str">
            <v>ZAGREBAČKA</v>
          </cell>
          <cell r="D39" t="str">
            <v>Općina</v>
          </cell>
          <cell r="L39" t="str">
            <v>\</v>
          </cell>
        </row>
        <row r="40">
          <cell r="C40" t="str">
            <v>KRAPINSKO-ZAGORSKA</v>
          </cell>
          <cell r="D40" t="str">
            <v>Grad</v>
          </cell>
          <cell r="L40" t="str">
            <v>2018.</v>
          </cell>
        </row>
        <row r="41">
          <cell r="C41" t="str">
            <v>KRAPINSKO-ZAGORSKA</v>
          </cell>
          <cell r="D41" t="str">
            <v>Grad</v>
          </cell>
          <cell r="L41" t="str">
            <v>\</v>
          </cell>
        </row>
        <row r="42">
          <cell r="C42" t="str">
            <v>KRAPINSKO-ZAGORSKA</v>
          </cell>
          <cell r="D42" t="str">
            <v>Grad</v>
          </cell>
          <cell r="L42" t="str">
            <v>\</v>
          </cell>
        </row>
        <row r="43">
          <cell r="C43" t="str">
            <v>KRAPINSKO-ZAGORSKA</v>
          </cell>
          <cell r="D43" t="str">
            <v>Grad</v>
          </cell>
          <cell r="L43" t="str">
            <v>\</v>
          </cell>
        </row>
        <row r="44">
          <cell r="C44" t="str">
            <v>KRAPINSKO-ZAGORSKA</v>
          </cell>
          <cell r="D44" t="str">
            <v>Grad</v>
          </cell>
          <cell r="L44" t="str">
            <v>\</v>
          </cell>
        </row>
        <row r="45">
          <cell r="C45" t="str">
            <v>KRAPINSKO-ZAGORSKA</v>
          </cell>
          <cell r="D45" t="str">
            <v>Grad</v>
          </cell>
          <cell r="L45" t="str">
            <v>2016.</v>
          </cell>
        </row>
        <row r="46">
          <cell r="C46" t="str">
            <v>KRAPINSKO-ZAGORSKA</v>
          </cell>
          <cell r="D46" t="str">
            <v>Grad</v>
          </cell>
          <cell r="L46" t="str">
            <v>2016.</v>
          </cell>
        </row>
        <row r="47">
          <cell r="C47" t="str">
            <v>KRAPINSKO-ZAGORSKA</v>
          </cell>
          <cell r="D47" t="str">
            <v>Grad</v>
          </cell>
          <cell r="L47" t="str">
            <v>2017.</v>
          </cell>
        </row>
        <row r="48">
          <cell r="C48" t="str">
            <v>KRAPINSKO-ZAGORSKA</v>
          </cell>
          <cell r="D48" t="str">
            <v>Grad</v>
          </cell>
          <cell r="L48" t="str">
            <v>2019.</v>
          </cell>
        </row>
        <row r="49">
          <cell r="C49" t="str">
            <v>KRAPINSKO-ZAGORSKA</v>
          </cell>
          <cell r="D49" t="str">
            <v>Općina</v>
          </cell>
          <cell r="L49" t="str">
            <v>\</v>
          </cell>
        </row>
        <row r="50">
          <cell r="C50" t="str">
            <v>KRAPINSKO-ZAGORSKA</v>
          </cell>
          <cell r="D50" t="str">
            <v>Općina</v>
          </cell>
          <cell r="L50" t="str">
            <v>\</v>
          </cell>
        </row>
        <row r="51">
          <cell r="C51" t="str">
            <v>KRAPINSKO-ZAGORSKA</v>
          </cell>
          <cell r="D51" t="str">
            <v>Općina</v>
          </cell>
          <cell r="L51" t="str">
            <v>\</v>
          </cell>
        </row>
        <row r="52">
          <cell r="C52" t="str">
            <v>KRAPINSKO-ZAGORSKA</v>
          </cell>
          <cell r="D52" t="str">
            <v>Općina</v>
          </cell>
          <cell r="L52" t="str">
            <v>\</v>
          </cell>
        </row>
        <row r="53">
          <cell r="C53" t="str">
            <v>KRAPINSKO-ZAGORSKA</v>
          </cell>
          <cell r="D53" t="str">
            <v>Općina</v>
          </cell>
          <cell r="L53" t="str">
            <v>\</v>
          </cell>
        </row>
        <row r="54">
          <cell r="C54" t="str">
            <v>KRAPINSKO-ZAGORSKA</v>
          </cell>
          <cell r="D54" t="str">
            <v>Općina</v>
          </cell>
          <cell r="L54" t="str">
            <v>\</v>
          </cell>
        </row>
        <row r="55">
          <cell r="C55" t="str">
            <v>KRAPINSKO-ZAGORSKA</v>
          </cell>
          <cell r="D55" t="str">
            <v>Općina</v>
          </cell>
          <cell r="L55" t="str">
            <v>\</v>
          </cell>
        </row>
        <row r="56">
          <cell r="C56" t="str">
            <v>KRAPINSKO-ZAGORSKA</v>
          </cell>
          <cell r="D56" t="str">
            <v>Općina</v>
          </cell>
          <cell r="L56" t="str">
            <v>\</v>
          </cell>
        </row>
        <row r="57">
          <cell r="C57" t="str">
            <v>KRAPINSKO-ZAGORSKA</v>
          </cell>
          <cell r="D57" t="str">
            <v>Općina</v>
          </cell>
          <cell r="L57" t="str">
            <v>\</v>
          </cell>
        </row>
        <row r="58">
          <cell r="C58" t="str">
            <v>KRAPINSKO-ZAGORSKA</v>
          </cell>
          <cell r="D58" t="str">
            <v>Općina</v>
          </cell>
          <cell r="L58" t="str">
            <v>\</v>
          </cell>
        </row>
        <row r="59">
          <cell r="C59" t="str">
            <v>KRAPINSKO-ZAGORSKA</v>
          </cell>
          <cell r="D59" t="str">
            <v>Općina</v>
          </cell>
          <cell r="L59" t="str">
            <v>\</v>
          </cell>
        </row>
        <row r="60">
          <cell r="C60" t="str">
            <v>KRAPINSKO-ZAGORSKA</v>
          </cell>
          <cell r="D60" t="str">
            <v>Općina</v>
          </cell>
          <cell r="L60" t="str">
            <v>\</v>
          </cell>
        </row>
        <row r="61">
          <cell r="C61" t="str">
            <v>KRAPINSKO-ZAGORSKA</v>
          </cell>
          <cell r="D61" t="str">
            <v>Općina</v>
          </cell>
          <cell r="L61" t="str">
            <v>\</v>
          </cell>
        </row>
        <row r="62">
          <cell r="C62" t="str">
            <v>KRAPINSKO-ZAGORSKA</v>
          </cell>
          <cell r="D62" t="str">
            <v>Općina</v>
          </cell>
          <cell r="L62" t="str">
            <v>\</v>
          </cell>
        </row>
        <row r="63">
          <cell r="C63" t="str">
            <v>KRAPINSKO-ZAGORSKA</v>
          </cell>
          <cell r="D63" t="str">
            <v>Općina</v>
          </cell>
          <cell r="L63" t="str">
            <v>2019.</v>
          </cell>
        </row>
        <row r="64">
          <cell r="C64" t="str">
            <v>KRAPINSKO-ZAGORSKA</v>
          </cell>
          <cell r="D64" t="str">
            <v>Općina</v>
          </cell>
          <cell r="L64" t="str">
            <v>\</v>
          </cell>
        </row>
        <row r="65">
          <cell r="C65" t="str">
            <v>KRAPINSKO-ZAGORSKA</v>
          </cell>
          <cell r="D65" t="str">
            <v>Općina</v>
          </cell>
          <cell r="L65" t="str">
            <v>\</v>
          </cell>
        </row>
        <row r="66">
          <cell r="C66" t="str">
            <v>KRAPINSKO-ZAGORSKA</v>
          </cell>
          <cell r="D66" t="str">
            <v>Općina</v>
          </cell>
          <cell r="L66" t="str">
            <v>\</v>
          </cell>
        </row>
        <row r="67">
          <cell r="C67" t="str">
            <v>KRAPINSKO-ZAGORSKA</v>
          </cell>
          <cell r="D67" t="str">
            <v>Općina</v>
          </cell>
          <cell r="L67" t="str">
            <v>\</v>
          </cell>
        </row>
        <row r="68">
          <cell r="C68" t="str">
            <v>KRAPINSKO-ZAGORSKA</v>
          </cell>
          <cell r="D68" t="str">
            <v>Općina</v>
          </cell>
          <cell r="L68" t="str">
            <v>\</v>
          </cell>
        </row>
        <row r="69">
          <cell r="C69" t="str">
            <v>KRAPINSKO-ZAGORSKA</v>
          </cell>
          <cell r="D69" t="str">
            <v>Općina</v>
          </cell>
          <cell r="L69" t="str">
            <v>\</v>
          </cell>
        </row>
        <row r="70">
          <cell r="C70" t="str">
            <v>KRAPINSKO-ZAGORSKA</v>
          </cell>
          <cell r="D70" t="str">
            <v>Općina</v>
          </cell>
          <cell r="L70" t="str">
            <v>\</v>
          </cell>
        </row>
        <row r="71">
          <cell r="C71" t="str">
            <v>KRAPINSKO-ZAGORSKA</v>
          </cell>
          <cell r="D71" t="str">
            <v>Općina</v>
          </cell>
          <cell r="L71" t="str">
            <v>\</v>
          </cell>
        </row>
        <row r="72">
          <cell r="C72" t="str">
            <v>KRAPINSKO-ZAGORSKA</v>
          </cell>
          <cell r="D72" t="str">
            <v>Općina</v>
          </cell>
          <cell r="L72" t="str">
            <v>\</v>
          </cell>
        </row>
        <row r="73">
          <cell r="C73" t="str">
            <v>KRAPINSKO-ZAGORSKA</v>
          </cell>
          <cell r="D73" t="str">
            <v>Općina</v>
          </cell>
          <cell r="L73" t="str">
            <v>\</v>
          </cell>
        </row>
        <row r="74">
          <cell r="C74" t="str">
            <v>SISAČKO-MOSLAVAČKA</v>
          </cell>
          <cell r="D74" t="str">
            <v>Grad</v>
          </cell>
          <cell r="L74" t="str">
            <v>2014.</v>
          </cell>
        </row>
        <row r="75">
          <cell r="C75" t="str">
            <v>SISAČKO-MOSLAVAČKA</v>
          </cell>
          <cell r="D75" t="str">
            <v>Grad</v>
          </cell>
          <cell r="L75" t="str">
            <v>2014.</v>
          </cell>
        </row>
        <row r="76">
          <cell r="C76" t="str">
            <v>SISAČKO-MOSLAVAČKA</v>
          </cell>
          <cell r="D76" t="str">
            <v>Grad</v>
          </cell>
          <cell r="L76" t="str">
            <v>2014.</v>
          </cell>
        </row>
        <row r="77">
          <cell r="C77" t="str">
            <v>SISAČKO-MOSLAVAČKA</v>
          </cell>
          <cell r="D77" t="str">
            <v>Grad</v>
          </cell>
          <cell r="L77" t="str">
            <v>2014.</v>
          </cell>
        </row>
        <row r="78">
          <cell r="C78" t="str">
            <v>SISAČKO-MOSLAVAČKA</v>
          </cell>
          <cell r="D78" t="str">
            <v>Grad</v>
          </cell>
          <cell r="L78" t="str">
            <v>2015.</v>
          </cell>
        </row>
        <row r="79">
          <cell r="C79" t="str">
            <v>SISAČKO-MOSLAVAČKA</v>
          </cell>
          <cell r="D79" t="str">
            <v>Grad</v>
          </cell>
          <cell r="L79" t="str">
            <v>2016.</v>
          </cell>
        </row>
        <row r="80">
          <cell r="C80" t="str">
            <v>SISAČKO-MOSLAVAČKA</v>
          </cell>
          <cell r="D80" t="str">
            <v>Grad</v>
          </cell>
          <cell r="L80" t="str">
            <v>2017.</v>
          </cell>
        </row>
        <row r="81">
          <cell r="C81" t="str">
            <v>SISAČKO-MOSLAVAČKA</v>
          </cell>
          <cell r="D81" t="str">
            <v>Grad</v>
          </cell>
          <cell r="L81" t="str">
            <v>2017.</v>
          </cell>
        </row>
        <row r="82">
          <cell r="C82" t="str">
            <v>SISAČKO-MOSLAVAČKA</v>
          </cell>
          <cell r="D82" t="str">
            <v>Grad</v>
          </cell>
          <cell r="L82" t="str">
            <v>2018.</v>
          </cell>
        </row>
        <row r="83">
          <cell r="C83" t="str">
            <v>SISAČKO-MOSLAVAČKA</v>
          </cell>
          <cell r="D83" t="str">
            <v>Grad</v>
          </cell>
          <cell r="L83" t="str">
            <v>2018.</v>
          </cell>
        </row>
        <row r="84">
          <cell r="C84" t="str">
            <v>SISAČKO-MOSLAVAČKA</v>
          </cell>
          <cell r="D84" t="str">
            <v>Grad</v>
          </cell>
          <cell r="L84" t="str">
            <v>2018.</v>
          </cell>
        </row>
        <row r="85">
          <cell r="C85" t="str">
            <v>SISAČKO-MOSLAVAČKA</v>
          </cell>
          <cell r="D85" t="str">
            <v>Grad</v>
          </cell>
          <cell r="L85" t="str">
            <v>2019.</v>
          </cell>
        </row>
        <row r="86">
          <cell r="C86" t="str">
            <v>SISAČKO-MOSLAVAČKA</v>
          </cell>
          <cell r="D86" t="str">
            <v>Grad</v>
          </cell>
          <cell r="L86" t="str">
            <v>\</v>
          </cell>
        </row>
        <row r="87">
          <cell r="C87" t="str">
            <v>SISAČKO-MOSLAVAČKA</v>
          </cell>
          <cell r="D87" t="str">
            <v>Grad</v>
          </cell>
          <cell r="L87" t="str">
            <v>\</v>
          </cell>
        </row>
        <row r="88">
          <cell r="C88" t="str">
            <v>SISAČKO-MOSLAVAČKA</v>
          </cell>
          <cell r="D88" t="str">
            <v>Grad</v>
          </cell>
          <cell r="L88" t="str">
            <v>\</v>
          </cell>
        </row>
        <row r="89">
          <cell r="C89" t="str">
            <v>SISAČKO-MOSLAVAČKA</v>
          </cell>
          <cell r="D89" t="str">
            <v>Grad</v>
          </cell>
          <cell r="L89" t="str">
            <v>\</v>
          </cell>
        </row>
        <row r="90">
          <cell r="C90" t="str">
            <v>SISAČKO-MOSLAVAČKA</v>
          </cell>
          <cell r="D90" t="str">
            <v>Grad</v>
          </cell>
          <cell r="L90" t="str">
            <v>\</v>
          </cell>
        </row>
        <row r="91">
          <cell r="C91" t="str">
            <v>SISAČKO-MOSLAVAČKA</v>
          </cell>
          <cell r="D91" t="str">
            <v>Grad</v>
          </cell>
          <cell r="L91" t="str">
            <v>\</v>
          </cell>
        </row>
        <row r="92">
          <cell r="C92" t="str">
            <v>SISAČKO-MOSLAVAČKA</v>
          </cell>
          <cell r="D92" t="str">
            <v>Grad</v>
          </cell>
          <cell r="L92" t="str">
            <v>\</v>
          </cell>
        </row>
        <row r="93">
          <cell r="C93" t="str">
            <v>SISAČKO-MOSLAVAČKA</v>
          </cell>
          <cell r="D93" t="str">
            <v>Općina</v>
          </cell>
          <cell r="L93" t="str">
            <v>\</v>
          </cell>
        </row>
        <row r="94">
          <cell r="C94" t="str">
            <v>SISAČKO-MOSLAVAČKA</v>
          </cell>
          <cell r="D94" t="str">
            <v>Općina</v>
          </cell>
          <cell r="L94" t="str">
            <v>\</v>
          </cell>
        </row>
        <row r="95">
          <cell r="C95" t="str">
            <v>SISAČKO-MOSLAVAČKA</v>
          </cell>
          <cell r="D95" t="str">
            <v>Općina</v>
          </cell>
          <cell r="L95" t="str">
            <v>2019.</v>
          </cell>
        </row>
        <row r="96">
          <cell r="C96" t="str">
            <v>SISAČKO-MOSLAVAČKA</v>
          </cell>
          <cell r="D96" t="str">
            <v>Općina</v>
          </cell>
          <cell r="L96" t="str">
            <v>\</v>
          </cell>
        </row>
        <row r="97">
          <cell r="C97" t="str">
            <v>SISAČKO-MOSLAVAČKA</v>
          </cell>
          <cell r="D97" t="str">
            <v>Općina</v>
          </cell>
          <cell r="L97" t="str">
            <v>\</v>
          </cell>
        </row>
        <row r="98">
          <cell r="C98" t="str">
            <v>SISAČKO-MOSLAVAČKA</v>
          </cell>
          <cell r="D98" t="str">
            <v>Općina</v>
          </cell>
          <cell r="L98" t="str">
            <v>2015.</v>
          </cell>
        </row>
        <row r="99">
          <cell r="C99" t="str">
            <v>SISAČKO-MOSLAVAČKA</v>
          </cell>
          <cell r="D99" t="str">
            <v>Općina</v>
          </cell>
          <cell r="L99" t="str">
            <v>\</v>
          </cell>
        </row>
        <row r="100">
          <cell r="C100" t="str">
            <v>SISAČKO-MOSLAVAČKA</v>
          </cell>
          <cell r="D100" t="str">
            <v>Općina</v>
          </cell>
          <cell r="L100" t="str">
            <v>\</v>
          </cell>
        </row>
        <row r="101">
          <cell r="C101" t="str">
            <v>SISAČKO-MOSLAVAČKA</v>
          </cell>
          <cell r="D101" t="str">
            <v>Općina</v>
          </cell>
          <cell r="L101" t="str">
            <v>\</v>
          </cell>
        </row>
        <row r="102">
          <cell r="C102" t="str">
            <v>SISAČKO-MOSLAVAČKA</v>
          </cell>
          <cell r="D102" t="str">
            <v>Općina</v>
          </cell>
          <cell r="L102" t="str">
            <v>\</v>
          </cell>
        </row>
        <row r="103">
          <cell r="C103" t="str">
            <v>SISAČKO-MOSLAVAČKA</v>
          </cell>
          <cell r="D103" t="str">
            <v>Općina</v>
          </cell>
          <cell r="L103" t="str">
            <v>\</v>
          </cell>
        </row>
        <row r="104">
          <cell r="C104" t="str">
            <v>SISAČKO-MOSLAVAČKA</v>
          </cell>
          <cell r="D104" t="str">
            <v>Općina</v>
          </cell>
          <cell r="L104" t="str">
            <v>\</v>
          </cell>
        </row>
        <row r="105">
          <cell r="C105" t="str">
            <v>SISAČKO-MOSLAVAČKA</v>
          </cell>
          <cell r="D105" t="str">
            <v>Općina</v>
          </cell>
          <cell r="L105" t="str">
            <v>\</v>
          </cell>
        </row>
        <row r="106">
          <cell r="C106" t="str">
            <v>KARLOVAČKA</v>
          </cell>
          <cell r="D106" t="str">
            <v>Grad</v>
          </cell>
          <cell r="L106" t="str">
            <v>\</v>
          </cell>
        </row>
        <row r="107">
          <cell r="C107" t="str">
            <v>KARLOVAČKA</v>
          </cell>
          <cell r="D107" t="str">
            <v>Grad</v>
          </cell>
          <cell r="L107" t="str">
            <v>\</v>
          </cell>
        </row>
        <row r="108">
          <cell r="C108" t="str">
            <v>KARLOVAČKA</v>
          </cell>
          <cell r="D108" t="str">
            <v>Grad</v>
          </cell>
          <cell r="L108" t="str">
            <v>\</v>
          </cell>
        </row>
        <row r="109">
          <cell r="C109" t="str">
            <v>KARLOVAČKA</v>
          </cell>
          <cell r="D109" t="str">
            <v>Grad</v>
          </cell>
          <cell r="L109" t="str">
            <v>\</v>
          </cell>
        </row>
        <row r="110">
          <cell r="C110" t="str">
            <v>KARLOVAČKA</v>
          </cell>
          <cell r="D110" t="str">
            <v>Grad</v>
          </cell>
          <cell r="L110" t="str">
            <v>2014.</v>
          </cell>
        </row>
        <row r="111">
          <cell r="C111" t="str">
            <v>KARLOVAČKA</v>
          </cell>
          <cell r="D111" t="str">
            <v>Grad</v>
          </cell>
          <cell r="L111" t="str">
            <v>2014.</v>
          </cell>
        </row>
        <row r="112">
          <cell r="C112" t="str">
            <v>KARLOVAČKA</v>
          </cell>
          <cell r="D112" t="str">
            <v>Grad</v>
          </cell>
          <cell r="L112" t="str">
            <v>2014.</v>
          </cell>
        </row>
        <row r="113">
          <cell r="C113" t="str">
            <v>KARLOVAČKA</v>
          </cell>
          <cell r="D113" t="str">
            <v>Grad</v>
          </cell>
          <cell r="L113" t="str">
            <v>2016.</v>
          </cell>
        </row>
        <row r="114">
          <cell r="C114" t="str">
            <v>KARLOVAČKA</v>
          </cell>
          <cell r="D114" t="str">
            <v>Grad</v>
          </cell>
          <cell r="L114" t="str">
            <v>2016.</v>
          </cell>
        </row>
        <row r="115">
          <cell r="C115" t="str">
            <v>KARLOVAČKA</v>
          </cell>
          <cell r="D115" t="str">
            <v>Grad</v>
          </cell>
          <cell r="L115" t="str">
            <v>2017.</v>
          </cell>
        </row>
        <row r="116">
          <cell r="C116" t="str">
            <v>KARLOVAČKA</v>
          </cell>
          <cell r="D116" t="str">
            <v>Grad</v>
          </cell>
          <cell r="L116" t="str">
            <v>2017.</v>
          </cell>
        </row>
        <row r="117">
          <cell r="C117" t="str">
            <v>KARLOVAČKA</v>
          </cell>
          <cell r="D117" t="str">
            <v>Grad</v>
          </cell>
          <cell r="L117" t="str">
            <v>2018.</v>
          </cell>
        </row>
        <row r="118">
          <cell r="C118" t="str">
            <v>KARLOVAČKA</v>
          </cell>
          <cell r="D118" t="str">
            <v>Grad</v>
          </cell>
          <cell r="L118" t="str">
            <v>2018.</v>
          </cell>
        </row>
        <row r="119">
          <cell r="C119" t="str">
            <v>KARLOVAČKA</v>
          </cell>
          <cell r="D119" t="str">
            <v>Općina</v>
          </cell>
          <cell r="L119" t="str">
            <v>\</v>
          </cell>
        </row>
        <row r="120">
          <cell r="C120" t="str">
            <v>KARLOVAČKA</v>
          </cell>
          <cell r="D120" t="str">
            <v>Općina</v>
          </cell>
          <cell r="L120" t="str">
            <v>\</v>
          </cell>
        </row>
        <row r="121">
          <cell r="C121" t="str">
            <v>KARLOVAČKA</v>
          </cell>
          <cell r="D121" t="str">
            <v>Općina</v>
          </cell>
          <cell r="L121" t="str">
            <v>\</v>
          </cell>
        </row>
        <row r="122">
          <cell r="C122" t="str">
            <v>KARLOVAČKA</v>
          </cell>
          <cell r="D122" t="str">
            <v>Općina</v>
          </cell>
          <cell r="L122" t="str">
            <v>\</v>
          </cell>
        </row>
        <row r="123">
          <cell r="C123" t="str">
            <v>KARLOVAČKA</v>
          </cell>
          <cell r="D123" t="str">
            <v>Općina</v>
          </cell>
          <cell r="L123" t="str">
            <v>\</v>
          </cell>
        </row>
        <row r="124">
          <cell r="C124" t="str">
            <v>KARLOVAČKA</v>
          </cell>
          <cell r="D124" t="str">
            <v>Općina</v>
          </cell>
          <cell r="L124" t="str">
            <v>\</v>
          </cell>
        </row>
        <row r="125">
          <cell r="C125" t="str">
            <v>KARLOVAČKA</v>
          </cell>
          <cell r="D125" t="str">
            <v>Općina</v>
          </cell>
          <cell r="L125" t="str">
            <v>\</v>
          </cell>
        </row>
        <row r="126">
          <cell r="C126" t="str">
            <v>KARLOVAČKA</v>
          </cell>
          <cell r="D126" t="str">
            <v>Općina</v>
          </cell>
          <cell r="L126" t="str">
            <v>\</v>
          </cell>
        </row>
        <row r="127">
          <cell r="C127" t="str">
            <v>KARLOVAČKA</v>
          </cell>
          <cell r="D127" t="str">
            <v>Općina</v>
          </cell>
          <cell r="L127" t="str">
            <v>\</v>
          </cell>
        </row>
        <row r="128">
          <cell r="C128" t="str">
            <v>KARLOVAČKA</v>
          </cell>
          <cell r="D128" t="str">
            <v>Općina</v>
          </cell>
          <cell r="L128" t="str">
            <v>\</v>
          </cell>
        </row>
        <row r="129">
          <cell r="C129" t="str">
            <v>KARLOVAČKA</v>
          </cell>
          <cell r="D129" t="str">
            <v>Općina</v>
          </cell>
          <cell r="L129" t="str">
            <v>\</v>
          </cell>
        </row>
        <row r="130">
          <cell r="C130" t="str">
            <v>KARLOVAČKA</v>
          </cell>
          <cell r="D130" t="str">
            <v>Općina</v>
          </cell>
          <cell r="L130" t="str">
            <v>\</v>
          </cell>
        </row>
        <row r="131">
          <cell r="C131" t="str">
            <v>KARLOVAČKA</v>
          </cell>
          <cell r="D131" t="str">
            <v>Općina</v>
          </cell>
          <cell r="L131" t="str">
            <v>\</v>
          </cell>
        </row>
        <row r="132">
          <cell r="C132" t="str">
            <v>KARLOVAČKA</v>
          </cell>
          <cell r="D132" t="str">
            <v>Općina</v>
          </cell>
          <cell r="L132" t="str">
            <v>\</v>
          </cell>
        </row>
        <row r="133">
          <cell r="C133" t="str">
            <v>KARLOVAČKA</v>
          </cell>
          <cell r="D133" t="str">
            <v>Općina</v>
          </cell>
          <cell r="L133" t="str">
            <v>\</v>
          </cell>
        </row>
        <row r="134">
          <cell r="C134" t="str">
            <v>KARLOVAČKA</v>
          </cell>
          <cell r="D134" t="str">
            <v>Općina</v>
          </cell>
          <cell r="L134" t="str">
            <v>\</v>
          </cell>
        </row>
        <row r="135">
          <cell r="C135" t="str">
            <v>KARLOVAČKA</v>
          </cell>
          <cell r="D135" t="str">
            <v>Općina</v>
          </cell>
          <cell r="L135" t="str">
            <v>2019.</v>
          </cell>
        </row>
        <row r="136">
          <cell r="C136" t="str">
            <v>KARLOVAČKA</v>
          </cell>
          <cell r="D136" t="str">
            <v>Općina</v>
          </cell>
          <cell r="L136" t="str">
            <v>\</v>
          </cell>
        </row>
        <row r="137">
          <cell r="C137" t="str">
            <v>VARAŽDINSKA</v>
          </cell>
          <cell r="D137" t="str">
            <v>Grad</v>
          </cell>
          <cell r="L137" t="str">
            <v>\</v>
          </cell>
        </row>
        <row r="138">
          <cell r="C138" t="str">
            <v>VARAŽDINSKA</v>
          </cell>
          <cell r="D138" t="str">
            <v>Grad</v>
          </cell>
          <cell r="L138" t="str">
            <v>2015.</v>
          </cell>
        </row>
        <row r="139">
          <cell r="C139" t="str">
            <v>VARAŽDINSKA</v>
          </cell>
          <cell r="D139" t="str">
            <v>Grad</v>
          </cell>
          <cell r="L139" t="str">
            <v>2016.</v>
          </cell>
        </row>
        <row r="140">
          <cell r="C140" t="str">
            <v>VARAŽDINSKA</v>
          </cell>
          <cell r="D140" t="str">
            <v>Grad</v>
          </cell>
          <cell r="L140" t="str">
            <v>2017.</v>
          </cell>
        </row>
        <row r="141">
          <cell r="C141" t="str">
            <v>VARAŽDINSKA</v>
          </cell>
          <cell r="D141" t="str">
            <v>Grad</v>
          </cell>
          <cell r="L141" t="str">
            <v>\</v>
          </cell>
        </row>
        <row r="142">
          <cell r="C142" t="str">
            <v>VARAŽDINSKA</v>
          </cell>
          <cell r="D142" t="str">
            <v>Grad</v>
          </cell>
          <cell r="L142" t="str">
            <v>\</v>
          </cell>
        </row>
        <row r="143">
          <cell r="C143" t="str">
            <v>VARAŽDINSKA</v>
          </cell>
          <cell r="D143" t="str">
            <v>Grad</v>
          </cell>
          <cell r="L143" t="str">
            <v>\</v>
          </cell>
        </row>
        <row r="144">
          <cell r="C144" t="str">
            <v>VARAŽDINSKA</v>
          </cell>
          <cell r="D144" t="str">
            <v>Grad</v>
          </cell>
          <cell r="L144" t="str">
            <v>\</v>
          </cell>
        </row>
        <row r="145">
          <cell r="C145" t="str">
            <v>VARAŽDINSKA</v>
          </cell>
          <cell r="D145" t="str">
            <v>Grad</v>
          </cell>
          <cell r="L145" t="str">
            <v>\</v>
          </cell>
        </row>
        <row r="146">
          <cell r="C146" t="str">
            <v>VARAŽDINSKA</v>
          </cell>
          <cell r="D146" t="str">
            <v>Općina</v>
          </cell>
          <cell r="L146" t="str">
            <v>\</v>
          </cell>
        </row>
        <row r="147">
          <cell r="C147" t="str">
            <v>VARAŽDINSKA</v>
          </cell>
          <cell r="D147" t="str">
            <v>Općina</v>
          </cell>
          <cell r="L147" t="str">
            <v>\</v>
          </cell>
        </row>
        <row r="148">
          <cell r="C148" t="str">
            <v>VARAŽDINSKA</v>
          </cell>
          <cell r="D148" t="str">
            <v>Općina</v>
          </cell>
          <cell r="L148" t="str">
            <v>\</v>
          </cell>
        </row>
        <row r="149">
          <cell r="C149" t="str">
            <v>VARAŽDINSKA</v>
          </cell>
          <cell r="D149" t="str">
            <v>Općina</v>
          </cell>
          <cell r="L149" t="str">
            <v>\</v>
          </cell>
        </row>
        <row r="150">
          <cell r="C150" t="str">
            <v>VARAŽDINSKA</v>
          </cell>
          <cell r="D150" t="str">
            <v>Općina</v>
          </cell>
          <cell r="L150" t="str">
            <v>\</v>
          </cell>
        </row>
        <row r="151">
          <cell r="C151" t="str">
            <v>VARAŽDINSKA</v>
          </cell>
          <cell r="D151" t="str">
            <v>Općina</v>
          </cell>
          <cell r="L151" t="str">
            <v>\</v>
          </cell>
        </row>
        <row r="152">
          <cell r="C152" t="str">
            <v>VARAŽDINSKA</v>
          </cell>
          <cell r="D152" t="str">
            <v>Općina</v>
          </cell>
          <cell r="L152" t="str">
            <v>\</v>
          </cell>
        </row>
        <row r="153">
          <cell r="C153" t="str">
            <v>VARAŽDINSKA</v>
          </cell>
          <cell r="D153" t="str">
            <v>Općina</v>
          </cell>
          <cell r="L153" t="str">
            <v>\</v>
          </cell>
        </row>
        <row r="154">
          <cell r="C154" t="str">
            <v>VARAŽDINSKA</v>
          </cell>
          <cell r="D154" t="str">
            <v>Općina</v>
          </cell>
          <cell r="L154" t="str">
            <v>\</v>
          </cell>
        </row>
        <row r="155">
          <cell r="C155" t="str">
            <v>VARAŽDINSKA</v>
          </cell>
          <cell r="D155" t="str">
            <v>Općina</v>
          </cell>
          <cell r="L155" t="str">
            <v>\</v>
          </cell>
        </row>
        <row r="156">
          <cell r="C156" t="str">
            <v>VARAŽDINSKA</v>
          </cell>
          <cell r="D156" t="str">
            <v>Općina</v>
          </cell>
          <cell r="L156" t="str">
            <v>\</v>
          </cell>
        </row>
        <row r="157">
          <cell r="C157" t="str">
            <v>VARAŽDINSKA</v>
          </cell>
          <cell r="D157" t="str">
            <v>Općina</v>
          </cell>
          <cell r="L157" t="str">
            <v>\</v>
          </cell>
        </row>
        <row r="158">
          <cell r="C158" t="str">
            <v>VARAŽDINSKA</v>
          </cell>
          <cell r="D158" t="str">
            <v>Općina</v>
          </cell>
          <cell r="L158" t="str">
            <v>\</v>
          </cell>
        </row>
        <row r="159">
          <cell r="C159" t="str">
            <v>VARAŽDINSKA</v>
          </cell>
          <cell r="D159" t="str">
            <v>Općina</v>
          </cell>
          <cell r="L159" t="str">
            <v>\</v>
          </cell>
        </row>
        <row r="160">
          <cell r="C160" t="str">
            <v>VARAŽDINSKA</v>
          </cell>
          <cell r="D160" t="str">
            <v>Općina</v>
          </cell>
          <cell r="L160" t="str">
            <v>\</v>
          </cell>
        </row>
        <row r="161">
          <cell r="C161" t="str">
            <v>VARAŽDINSKA</v>
          </cell>
          <cell r="D161" t="str">
            <v>Općina</v>
          </cell>
          <cell r="L161" t="str">
            <v>\</v>
          </cell>
        </row>
        <row r="162">
          <cell r="C162" t="str">
            <v>VARAŽDINSKA</v>
          </cell>
          <cell r="D162" t="str">
            <v>Općina</v>
          </cell>
          <cell r="L162" t="str">
            <v>\</v>
          </cell>
        </row>
        <row r="163">
          <cell r="C163" t="str">
            <v>VARAŽDINSKA</v>
          </cell>
          <cell r="D163" t="str">
            <v>Općina</v>
          </cell>
          <cell r="L163" t="str">
            <v>\</v>
          </cell>
        </row>
        <row r="164">
          <cell r="C164" t="str">
            <v>VARAŽDINSKA</v>
          </cell>
          <cell r="D164" t="str">
            <v>Općina</v>
          </cell>
          <cell r="L164" t="str">
            <v>\</v>
          </cell>
        </row>
        <row r="165">
          <cell r="C165" t="str">
            <v>VARAŽDINSKA</v>
          </cell>
          <cell r="D165" t="str">
            <v>Općina</v>
          </cell>
          <cell r="L165" t="str">
            <v>\</v>
          </cell>
        </row>
        <row r="166">
          <cell r="C166" t="str">
            <v>VARAŽDINSKA</v>
          </cell>
          <cell r="D166" t="str">
            <v>Općina</v>
          </cell>
          <cell r="L166" t="str">
            <v>\</v>
          </cell>
        </row>
        <row r="167">
          <cell r="C167" t="str">
            <v>VARAŽDINSKA</v>
          </cell>
          <cell r="D167" t="str">
            <v>Općina</v>
          </cell>
          <cell r="L167" t="str">
            <v>\</v>
          </cell>
        </row>
        <row r="168">
          <cell r="C168" t="str">
            <v>VARAŽDINSKA</v>
          </cell>
          <cell r="D168" t="str">
            <v>Općina</v>
          </cell>
          <cell r="L168" t="str">
            <v>\</v>
          </cell>
        </row>
        <row r="169">
          <cell r="C169" t="str">
            <v>VARAŽDINSKA</v>
          </cell>
          <cell r="D169" t="str">
            <v>Općina</v>
          </cell>
          <cell r="L169" t="str">
            <v>\</v>
          </cell>
        </row>
        <row r="170">
          <cell r="C170" t="str">
            <v>VARAŽDINSKA</v>
          </cell>
          <cell r="D170" t="str">
            <v>Općina</v>
          </cell>
          <cell r="L170" t="str">
            <v>\</v>
          </cell>
        </row>
        <row r="171">
          <cell r="C171" t="str">
            <v>VARAŽDINSKA</v>
          </cell>
          <cell r="D171" t="str">
            <v>Općina</v>
          </cell>
          <cell r="L171" t="str">
            <v>\</v>
          </cell>
        </row>
        <row r="172">
          <cell r="C172" t="str">
            <v>VARAŽDINSKA</v>
          </cell>
          <cell r="D172" t="str">
            <v>Općina</v>
          </cell>
          <cell r="L172" t="str">
            <v>\</v>
          </cell>
        </row>
        <row r="173">
          <cell r="C173" t="str">
            <v>VARAŽDINSKA</v>
          </cell>
          <cell r="D173" t="str">
            <v>Općina</v>
          </cell>
          <cell r="L173" t="str">
            <v>\</v>
          </cell>
        </row>
        <row r="174">
          <cell r="C174" t="str">
            <v>VARAŽDINSKA</v>
          </cell>
          <cell r="D174" t="str">
            <v>Općina</v>
          </cell>
          <cell r="L174" t="str">
            <v>\</v>
          </cell>
        </row>
        <row r="175">
          <cell r="C175" t="str">
            <v>VARAŽDINSKA</v>
          </cell>
          <cell r="D175" t="str">
            <v>Općina</v>
          </cell>
          <cell r="L175" t="str">
            <v>\</v>
          </cell>
        </row>
        <row r="176">
          <cell r="C176" t="str">
            <v>VARAŽDINSKA</v>
          </cell>
          <cell r="D176" t="str">
            <v>Općina</v>
          </cell>
          <cell r="L176" t="str">
            <v>\</v>
          </cell>
        </row>
        <row r="177">
          <cell r="C177" t="str">
            <v>VARAŽDINSKA</v>
          </cell>
          <cell r="D177" t="str">
            <v>Općina</v>
          </cell>
          <cell r="L177" t="str">
            <v>\</v>
          </cell>
        </row>
        <row r="178">
          <cell r="C178" t="str">
            <v>VARAŽDINSKA</v>
          </cell>
          <cell r="D178" t="str">
            <v>Općina</v>
          </cell>
          <cell r="L178" t="str">
            <v>\</v>
          </cell>
        </row>
        <row r="179">
          <cell r="C179" t="str">
            <v>VARAŽDINSKA</v>
          </cell>
          <cell r="D179" t="str">
            <v>Općina</v>
          </cell>
          <cell r="L179" t="str">
            <v>\</v>
          </cell>
        </row>
        <row r="180">
          <cell r="C180" t="str">
            <v>KOPRIVNIČKO-KRIŽEVAČKA</v>
          </cell>
          <cell r="D180" t="str">
            <v>Grad</v>
          </cell>
          <cell r="L180" t="str">
            <v>\</v>
          </cell>
        </row>
        <row r="181">
          <cell r="C181" t="str">
            <v>KOPRIVNIČKO-KRIŽEVAČKA</v>
          </cell>
          <cell r="D181" t="str">
            <v>Grad</v>
          </cell>
          <cell r="L181" t="str">
            <v>\</v>
          </cell>
        </row>
        <row r="182">
          <cell r="C182" t="str">
            <v>KOPRIVNIČKO-KRIŽEVAČKA</v>
          </cell>
          <cell r="D182" t="str">
            <v>Grad</v>
          </cell>
          <cell r="L182" t="str">
            <v>\</v>
          </cell>
        </row>
        <row r="183">
          <cell r="C183" t="str">
            <v>KOPRIVNIČKO-KRIŽEVAČKA</v>
          </cell>
          <cell r="D183" t="str">
            <v>Grad</v>
          </cell>
          <cell r="L183" t="str">
            <v>\</v>
          </cell>
        </row>
        <row r="184">
          <cell r="C184" t="str">
            <v>KOPRIVNIČKO-KRIŽEVAČKA</v>
          </cell>
          <cell r="D184" t="str">
            <v>Grad</v>
          </cell>
          <cell r="L184" t="str">
            <v>\</v>
          </cell>
        </row>
        <row r="185">
          <cell r="C185" t="str">
            <v>KOPRIVNIČKO-KRIŽEVAČKA</v>
          </cell>
          <cell r="D185" t="str">
            <v>Općina</v>
          </cell>
          <cell r="L185" t="str">
            <v>\</v>
          </cell>
        </row>
        <row r="186">
          <cell r="C186" t="str">
            <v>KOPRIVNIČKO-KRIŽEVAČKA</v>
          </cell>
          <cell r="D186" t="str">
            <v>Općina</v>
          </cell>
          <cell r="L186" t="str">
            <v>\</v>
          </cell>
        </row>
        <row r="187">
          <cell r="C187" t="str">
            <v>KOPRIVNIČKO-KRIŽEVAČKA</v>
          </cell>
          <cell r="D187" t="str">
            <v>Općina</v>
          </cell>
          <cell r="L187" t="str">
            <v>\</v>
          </cell>
        </row>
        <row r="188">
          <cell r="C188" t="str">
            <v>KOPRIVNIČKO-KRIŽEVAČKA</v>
          </cell>
          <cell r="D188" t="str">
            <v>Općina</v>
          </cell>
          <cell r="L188" t="str">
            <v>\</v>
          </cell>
        </row>
        <row r="189">
          <cell r="C189" t="str">
            <v>KOPRIVNIČKO-KRIŽEVAČKA</v>
          </cell>
          <cell r="D189" t="str">
            <v>Općina</v>
          </cell>
          <cell r="L189" t="str">
            <v>\</v>
          </cell>
        </row>
        <row r="190">
          <cell r="C190" t="str">
            <v>KOPRIVNIČKO-KRIŽEVAČKA</v>
          </cell>
          <cell r="D190" t="str">
            <v>Općina</v>
          </cell>
          <cell r="L190" t="str">
            <v>\</v>
          </cell>
        </row>
        <row r="191">
          <cell r="C191" t="str">
            <v>KOPRIVNIČKO-KRIŽEVAČKA</v>
          </cell>
          <cell r="D191" t="str">
            <v>Općina</v>
          </cell>
          <cell r="L191" t="str">
            <v>\</v>
          </cell>
        </row>
        <row r="192">
          <cell r="C192" t="str">
            <v>KOPRIVNIČKO-KRIŽEVAČKA</v>
          </cell>
          <cell r="D192" t="str">
            <v>Općina</v>
          </cell>
          <cell r="L192" t="str">
            <v>\</v>
          </cell>
        </row>
        <row r="193">
          <cell r="C193" t="str">
            <v>KOPRIVNIČKO-KRIŽEVAČKA</v>
          </cell>
          <cell r="D193" t="str">
            <v>Općina</v>
          </cell>
          <cell r="L193" t="str">
            <v>\</v>
          </cell>
        </row>
        <row r="194">
          <cell r="C194" t="str">
            <v>KOPRIVNIČKO-KRIŽEVAČKA</v>
          </cell>
          <cell r="D194" t="str">
            <v>Općina</v>
          </cell>
          <cell r="L194" t="str">
            <v>\</v>
          </cell>
        </row>
        <row r="195">
          <cell r="C195" t="str">
            <v>KOPRIVNIČKO-KRIŽEVAČKA</v>
          </cell>
          <cell r="D195" t="str">
            <v>Općina</v>
          </cell>
          <cell r="L195" t="str">
            <v>\</v>
          </cell>
        </row>
        <row r="196">
          <cell r="C196" t="str">
            <v>KOPRIVNIČKO-KRIŽEVAČKA</v>
          </cell>
          <cell r="D196" t="str">
            <v>Općina</v>
          </cell>
          <cell r="L196" t="str">
            <v>2019.</v>
          </cell>
        </row>
        <row r="197">
          <cell r="C197" t="str">
            <v>KOPRIVNIČKO-KRIŽEVAČKA</v>
          </cell>
          <cell r="D197" t="str">
            <v>Općina</v>
          </cell>
          <cell r="L197" t="str">
            <v>\</v>
          </cell>
        </row>
        <row r="198">
          <cell r="C198" t="str">
            <v>KOPRIVNIČKO-KRIŽEVAČKA</v>
          </cell>
          <cell r="D198" t="str">
            <v>Općina</v>
          </cell>
          <cell r="L198" t="str">
            <v>2017.</v>
          </cell>
        </row>
        <row r="199">
          <cell r="C199" t="str">
            <v>KOPRIVNIČKO-KRIŽEVAČKA</v>
          </cell>
          <cell r="D199" t="str">
            <v>Općina</v>
          </cell>
          <cell r="L199" t="str">
            <v>\</v>
          </cell>
        </row>
        <row r="200">
          <cell r="C200" t="str">
            <v>KOPRIVNIČKO-KRIŽEVAČKA</v>
          </cell>
          <cell r="D200" t="str">
            <v>Općina</v>
          </cell>
          <cell r="L200" t="str">
            <v>\</v>
          </cell>
        </row>
        <row r="201">
          <cell r="C201" t="str">
            <v>KOPRIVNIČKO-KRIŽEVAČKA</v>
          </cell>
          <cell r="D201" t="str">
            <v>Općina</v>
          </cell>
          <cell r="L201" t="str">
            <v>2016.</v>
          </cell>
        </row>
        <row r="202">
          <cell r="C202" t="str">
            <v>KOPRIVNIČKO-KRIŽEVAČKA</v>
          </cell>
          <cell r="D202" t="str">
            <v>Općina</v>
          </cell>
          <cell r="L202" t="str">
            <v>\</v>
          </cell>
        </row>
        <row r="203">
          <cell r="C203" t="str">
            <v>KOPRIVNIČKO-KRIŽEVAČKA</v>
          </cell>
          <cell r="D203" t="str">
            <v>Općina</v>
          </cell>
          <cell r="L203" t="str">
            <v>\</v>
          </cell>
        </row>
        <row r="204">
          <cell r="C204" t="str">
            <v>KOPRIVNIČKO-KRIŽEVAČKA</v>
          </cell>
          <cell r="D204" t="str">
            <v>Općina</v>
          </cell>
          <cell r="L204" t="str">
            <v>\</v>
          </cell>
        </row>
        <row r="205">
          <cell r="C205" t="str">
            <v>KOPRIVNIČKO-KRIŽEVAČKA</v>
          </cell>
          <cell r="D205" t="str">
            <v>Općina</v>
          </cell>
          <cell r="L205" t="str">
            <v>\</v>
          </cell>
        </row>
        <row r="206">
          <cell r="C206" t="str">
            <v>KOPRIVNIČKO-KRIŽEVAČKA</v>
          </cell>
          <cell r="D206" t="str">
            <v>Općina</v>
          </cell>
          <cell r="L206" t="str">
            <v>\</v>
          </cell>
        </row>
        <row r="207">
          <cell r="C207" t="str">
            <v>BJELOVARSKO-BILOGORSKA</v>
          </cell>
          <cell r="D207" t="str">
            <v>Grad</v>
          </cell>
          <cell r="L207" t="str">
            <v>\</v>
          </cell>
        </row>
        <row r="208">
          <cell r="C208" t="str">
            <v>BJELOVARSKO-BILOGORSKA</v>
          </cell>
          <cell r="D208" t="str">
            <v>Grad</v>
          </cell>
          <cell r="L208" t="str">
            <v>\</v>
          </cell>
        </row>
        <row r="209">
          <cell r="C209" t="str">
            <v>BJELOVARSKO-BILOGORSKA</v>
          </cell>
          <cell r="D209" t="str">
            <v>Grad</v>
          </cell>
          <cell r="L209" t="str">
            <v>\</v>
          </cell>
        </row>
        <row r="210">
          <cell r="C210" t="str">
            <v>BJELOVARSKO-BILOGORSKA</v>
          </cell>
          <cell r="D210" t="str">
            <v>Grad</v>
          </cell>
          <cell r="L210" t="str">
            <v>\</v>
          </cell>
        </row>
        <row r="211">
          <cell r="C211" t="str">
            <v>BJELOVARSKO-BILOGORSKA</v>
          </cell>
          <cell r="D211" t="str">
            <v>Grad</v>
          </cell>
          <cell r="L211" t="str">
            <v>\</v>
          </cell>
        </row>
        <row r="212">
          <cell r="C212" t="str">
            <v>BJELOVARSKO-BILOGORSKA</v>
          </cell>
          <cell r="D212" t="str">
            <v>Općina</v>
          </cell>
          <cell r="L212" t="str">
            <v>\</v>
          </cell>
        </row>
        <row r="213">
          <cell r="C213" t="str">
            <v>BJELOVARSKO-BILOGORSKA</v>
          </cell>
          <cell r="D213" t="str">
            <v>Općina</v>
          </cell>
          <cell r="L213" t="str">
            <v>\</v>
          </cell>
        </row>
        <row r="214">
          <cell r="C214" t="str">
            <v>BJELOVARSKO-BILOGORSKA</v>
          </cell>
          <cell r="D214" t="str">
            <v>Općina</v>
          </cell>
          <cell r="L214" t="str">
            <v>\</v>
          </cell>
        </row>
        <row r="215">
          <cell r="C215" t="str">
            <v>BJELOVARSKO-BILOGORSKA</v>
          </cell>
          <cell r="D215" t="str">
            <v>Općina</v>
          </cell>
          <cell r="L215" t="str">
            <v>\</v>
          </cell>
        </row>
        <row r="216">
          <cell r="C216" t="str">
            <v>BJELOVARSKO-BILOGORSKA</v>
          </cell>
          <cell r="D216" t="str">
            <v>Općina</v>
          </cell>
          <cell r="L216" t="str">
            <v>\</v>
          </cell>
        </row>
        <row r="217">
          <cell r="C217" t="str">
            <v>BJELOVARSKO-BILOGORSKA</v>
          </cell>
          <cell r="D217" t="str">
            <v>Općina</v>
          </cell>
          <cell r="L217" t="str">
            <v>\</v>
          </cell>
        </row>
        <row r="218">
          <cell r="C218" t="str">
            <v>BJELOVARSKO-BILOGORSKA</v>
          </cell>
          <cell r="D218" t="str">
            <v>Općina</v>
          </cell>
          <cell r="L218" t="str">
            <v>\</v>
          </cell>
        </row>
        <row r="219">
          <cell r="C219" t="str">
            <v>BJELOVARSKO-BILOGORSKA</v>
          </cell>
          <cell r="D219" t="str">
            <v>Općina</v>
          </cell>
          <cell r="L219" t="str">
            <v>\</v>
          </cell>
        </row>
        <row r="220">
          <cell r="C220" t="str">
            <v>BJELOVARSKO-BILOGORSKA</v>
          </cell>
          <cell r="D220" t="str">
            <v>Općina</v>
          </cell>
          <cell r="L220" t="str">
            <v>\</v>
          </cell>
        </row>
        <row r="221">
          <cell r="C221" t="str">
            <v>BJELOVARSKO-BILOGORSKA</v>
          </cell>
          <cell r="D221" t="str">
            <v>Općina</v>
          </cell>
          <cell r="L221" t="str">
            <v>\</v>
          </cell>
        </row>
        <row r="222">
          <cell r="C222" t="str">
            <v>BJELOVARSKO-BILOGORSKA</v>
          </cell>
          <cell r="D222" t="str">
            <v>Općina</v>
          </cell>
          <cell r="L222" t="str">
            <v>\</v>
          </cell>
        </row>
        <row r="223">
          <cell r="C223" t="str">
            <v>BJELOVARSKO-BILOGORSKA</v>
          </cell>
          <cell r="D223" t="str">
            <v>Općina</v>
          </cell>
          <cell r="L223" t="str">
            <v>\</v>
          </cell>
        </row>
        <row r="224">
          <cell r="C224" t="str">
            <v>BJELOVARSKO-BILOGORSKA</v>
          </cell>
          <cell r="D224" t="str">
            <v>Općina</v>
          </cell>
          <cell r="L224" t="str">
            <v>\</v>
          </cell>
        </row>
        <row r="225">
          <cell r="C225" t="str">
            <v>BJELOVARSKO-BILOGORSKA</v>
          </cell>
          <cell r="D225" t="str">
            <v>Općina</v>
          </cell>
          <cell r="L225" t="str">
            <v>\</v>
          </cell>
        </row>
        <row r="226">
          <cell r="C226" t="str">
            <v>BJELOVARSKO-BILOGORSKA</v>
          </cell>
          <cell r="D226" t="str">
            <v>Općina</v>
          </cell>
          <cell r="L226" t="str">
            <v>\</v>
          </cell>
        </row>
        <row r="227">
          <cell r="C227" t="str">
            <v>BJELOVARSKO-BILOGORSKA</v>
          </cell>
          <cell r="D227" t="str">
            <v>Općina</v>
          </cell>
          <cell r="L227" t="str">
            <v>\</v>
          </cell>
        </row>
        <row r="228">
          <cell r="C228" t="str">
            <v>BJELOVARSKO-BILOGORSKA</v>
          </cell>
          <cell r="D228" t="str">
            <v>Općina</v>
          </cell>
          <cell r="L228" t="str">
            <v>\</v>
          </cell>
        </row>
        <row r="229">
          <cell r="C229" t="str">
            <v>BJELOVARSKO-BILOGORSKA</v>
          </cell>
          <cell r="D229" t="str">
            <v>Općina</v>
          </cell>
          <cell r="L229" t="str">
            <v>\</v>
          </cell>
        </row>
        <row r="230">
          <cell r="C230" t="str">
            <v>PRIMORSKO-GORANSKA</v>
          </cell>
          <cell r="D230" t="str">
            <v>Grad</v>
          </cell>
          <cell r="L230" t="str">
            <v>2019.</v>
          </cell>
        </row>
        <row r="231">
          <cell r="C231" t="str">
            <v>PRIMORSKO-GORANSKA</v>
          </cell>
          <cell r="D231" t="str">
            <v>Grad</v>
          </cell>
          <cell r="L231" t="str">
            <v>2015.</v>
          </cell>
        </row>
        <row r="232">
          <cell r="C232" t="str">
            <v>PRIMORSKO-GORANSKA</v>
          </cell>
          <cell r="D232" t="str">
            <v>Grad</v>
          </cell>
          <cell r="L232" t="str">
            <v>\</v>
          </cell>
        </row>
        <row r="233">
          <cell r="C233" t="str">
            <v>PRIMORSKO-GORANSKA</v>
          </cell>
          <cell r="D233" t="str">
            <v>Grad</v>
          </cell>
          <cell r="L233" t="str">
            <v>\</v>
          </cell>
        </row>
        <row r="234">
          <cell r="C234" t="str">
            <v>PRIMORSKO-GORANSKA</v>
          </cell>
          <cell r="D234" t="str">
            <v>Grad</v>
          </cell>
          <cell r="L234" t="str">
            <v>\</v>
          </cell>
        </row>
        <row r="235">
          <cell r="C235" t="str">
            <v>PRIMORSKO-GORANSKA</v>
          </cell>
          <cell r="D235" t="str">
            <v>Grad</v>
          </cell>
          <cell r="L235" t="str">
            <v>\</v>
          </cell>
        </row>
        <row r="236">
          <cell r="C236" t="str">
            <v>PRIMORSKO-GORANSKA</v>
          </cell>
          <cell r="D236" t="str">
            <v>Grad</v>
          </cell>
          <cell r="L236" t="str">
            <v>2019.</v>
          </cell>
        </row>
        <row r="237">
          <cell r="C237" t="str">
            <v>PRIMORSKO-GORANSKA</v>
          </cell>
          <cell r="D237" t="str">
            <v>Grad</v>
          </cell>
          <cell r="L237" t="str">
            <v>\</v>
          </cell>
        </row>
        <row r="238">
          <cell r="C238" t="str">
            <v>PRIMORSKO-GORANSKA</v>
          </cell>
          <cell r="D238" t="str">
            <v>Grad</v>
          </cell>
          <cell r="L238" t="str">
            <v>2016.</v>
          </cell>
        </row>
        <row r="239">
          <cell r="C239" t="str">
            <v>PRIMORSKO-GORANSKA</v>
          </cell>
          <cell r="D239" t="str">
            <v>Grad</v>
          </cell>
          <cell r="L239" t="str">
            <v>2017.</v>
          </cell>
        </row>
        <row r="240">
          <cell r="C240" t="str">
            <v>PRIMORSKO-GORANSKA</v>
          </cell>
          <cell r="D240" t="str">
            <v>Grad</v>
          </cell>
          <cell r="L240" t="str">
            <v>\</v>
          </cell>
        </row>
        <row r="241">
          <cell r="C241" t="str">
            <v>PRIMORSKO-GORANSKA</v>
          </cell>
          <cell r="D241" t="str">
            <v>Grad</v>
          </cell>
          <cell r="L241" t="str">
            <v>\</v>
          </cell>
        </row>
        <row r="242">
          <cell r="C242" t="str">
            <v>PRIMORSKO-GORANSKA</v>
          </cell>
          <cell r="D242" t="str">
            <v>Grad</v>
          </cell>
          <cell r="L242" t="str">
            <v>\</v>
          </cell>
        </row>
        <row r="243">
          <cell r="C243" t="str">
            <v>PRIMORSKO-GORANSKA</v>
          </cell>
          <cell r="D243" t="str">
            <v>Grad</v>
          </cell>
          <cell r="L243" t="str">
            <v>\</v>
          </cell>
        </row>
        <row r="244">
          <cell r="C244" t="str">
            <v>PRIMORSKO-GORANSKA</v>
          </cell>
          <cell r="D244" t="str">
            <v>Grad</v>
          </cell>
          <cell r="L244" t="str">
            <v>\</v>
          </cell>
        </row>
        <row r="245">
          <cell r="C245" t="str">
            <v>PRIMORSKO-GORANSKA</v>
          </cell>
          <cell r="D245" t="str">
            <v>Općina</v>
          </cell>
          <cell r="L245" t="str">
            <v>\</v>
          </cell>
        </row>
        <row r="246">
          <cell r="C246" t="str">
            <v>PRIMORSKO-GORANSKA</v>
          </cell>
          <cell r="D246" t="str">
            <v>Općina</v>
          </cell>
          <cell r="L246" t="str">
            <v>\</v>
          </cell>
        </row>
        <row r="247">
          <cell r="C247" t="str">
            <v>PRIMORSKO-GORANSKA</v>
          </cell>
          <cell r="D247" t="str">
            <v>Općina</v>
          </cell>
          <cell r="L247" t="str">
            <v>\</v>
          </cell>
        </row>
        <row r="248">
          <cell r="C248" t="str">
            <v>PRIMORSKO-GORANSKA</v>
          </cell>
          <cell r="D248" t="str">
            <v>Općina</v>
          </cell>
          <cell r="L248" t="str">
            <v>\</v>
          </cell>
        </row>
        <row r="249">
          <cell r="C249" t="str">
            <v>PRIMORSKO-GORANSKA</v>
          </cell>
          <cell r="D249" t="str">
            <v>Općina</v>
          </cell>
          <cell r="L249" t="str">
            <v>\</v>
          </cell>
        </row>
        <row r="250">
          <cell r="C250" t="str">
            <v>PRIMORSKO-GORANSKA</v>
          </cell>
          <cell r="D250" t="str">
            <v>Općina</v>
          </cell>
          <cell r="L250" t="str">
            <v>\</v>
          </cell>
        </row>
        <row r="251">
          <cell r="C251" t="str">
            <v>PRIMORSKO-GORANSKA</v>
          </cell>
          <cell r="D251" t="str">
            <v>Općina</v>
          </cell>
          <cell r="L251" t="str">
            <v>\</v>
          </cell>
        </row>
        <row r="252">
          <cell r="C252" t="str">
            <v>PRIMORSKO-GORANSKA</v>
          </cell>
          <cell r="D252" t="str">
            <v>Općina</v>
          </cell>
          <cell r="L252" t="str">
            <v>\</v>
          </cell>
        </row>
        <row r="253">
          <cell r="C253" t="str">
            <v>PRIMORSKO-GORANSKA</v>
          </cell>
          <cell r="D253" t="str">
            <v>Općina</v>
          </cell>
          <cell r="L253" t="str">
            <v>\</v>
          </cell>
        </row>
        <row r="254">
          <cell r="C254" t="str">
            <v>PRIMORSKO-GORANSKA</v>
          </cell>
          <cell r="D254" t="str">
            <v>Općina</v>
          </cell>
          <cell r="L254" t="str">
            <v>\</v>
          </cell>
        </row>
        <row r="255">
          <cell r="C255" t="str">
            <v>PRIMORSKO-GORANSKA</v>
          </cell>
          <cell r="D255" t="str">
            <v>Općina</v>
          </cell>
          <cell r="L255" t="str">
            <v>\</v>
          </cell>
        </row>
        <row r="256">
          <cell r="C256" t="str">
            <v>PRIMORSKO-GORANSKA</v>
          </cell>
          <cell r="D256" t="str">
            <v>Općina</v>
          </cell>
          <cell r="L256" t="str">
            <v>\</v>
          </cell>
        </row>
        <row r="257">
          <cell r="C257" t="str">
            <v>PRIMORSKO-GORANSKA</v>
          </cell>
          <cell r="D257" t="str">
            <v>Općina</v>
          </cell>
          <cell r="L257" t="str">
            <v>\</v>
          </cell>
        </row>
        <row r="258">
          <cell r="C258" t="str">
            <v>PRIMORSKO-GORANSKA</v>
          </cell>
          <cell r="D258" t="str">
            <v>Općina</v>
          </cell>
          <cell r="L258" t="str">
            <v>\</v>
          </cell>
        </row>
        <row r="259">
          <cell r="C259" t="str">
            <v>PRIMORSKO-GORANSKA</v>
          </cell>
          <cell r="D259" t="str">
            <v>Općina</v>
          </cell>
          <cell r="L259" t="str">
            <v>\</v>
          </cell>
        </row>
        <row r="260">
          <cell r="C260" t="str">
            <v>PRIMORSKO-GORANSKA</v>
          </cell>
          <cell r="D260" t="str">
            <v>Općina</v>
          </cell>
          <cell r="L260" t="str">
            <v>\</v>
          </cell>
        </row>
        <row r="261">
          <cell r="C261" t="str">
            <v>PRIMORSKO-GORANSKA</v>
          </cell>
          <cell r="D261" t="str">
            <v>Općina</v>
          </cell>
          <cell r="L261" t="str">
            <v>\</v>
          </cell>
        </row>
        <row r="262">
          <cell r="C262" t="str">
            <v>PRIMORSKO-GORANSKA</v>
          </cell>
          <cell r="D262" t="str">
            <v>Općina</v>
          </cell>
          <cell r="L262" t="str">
            <v>\</v>
          </cell>
        </row>
        <row r="263">
          <cell r="C263" t="str">
            <v>PRIMORSKO-GORANSKA</v>
          </cell>
          <cell r="D263" t="str">
            <v>Općina</v>
          </cell>
          <cell r="L263" t="str">
            <v>\</v>
          </cell>
        </row>
        <row r="264">
          <cell r="C264" t="str">
            <v>PRIMORSKO-GORANSKA</v>
          </cell>
          <cell r="D264" t="str">
            <v>Općina</v>
          </cell>
          <cell r="L264" t="str">
            <v>\</v>
          </cell>
        </row>
        <row r="265">
          <cell r="C265" t="str">
            <v>PRIMORSKO-GORANSKA</v>
          </cell>
          <cell r="D265" t="str">
            <v>Općina</v>
          </cell>
          <cell r="L265" t="str">
            <v>2015.</v>
          </cell>
        </row>
        <row r="266">
          <cell r="C266" t="str">
            <v>PRIMORSKO-GORANSKA</v>
          </cell>
          <cell r="D266" t="str">
            <v>Općina</v>
          </cell>
          <cell r="L266" t="str">
            <v>2016.</v>
          </cell>
        </row>
        <row r="267">
          <cell r="C267" t="str">
            <v>PRIMORSKO-GORANSKA</v>
          </cell>
          <cell r="D267" t="str">
            <v>Općina</v>
          </cell>
          <cell r="L267" t="str">
            <v>2016.</v>
          </cell>
        </row>
        <row r="268">
          <cell r="C268" t="str">
            <v>PRIMORSKO-GORANSKA</v>
          </cell>
          <cell r="D268" t="str">
            <v>Općina</v>
          </cell>
          <cell r="L268" t="str">
            <v>2019.</v>
          </cell>
        </row>
        <row r="269">
          <cell r="C269" t="str">
            <v>PRIMORSKO-GORANSKA</v>
          </cell>
          <cell r="D269" t="str">
            <v>Općina</v>
          </cell>
          <cell r="L269" t="str">
            <v>\</v>
          </cell>
        </row>
        <row r="270">
          <cell r="C270" t="str">
            <v>LIČKO-SENJSKA</v>
          </cell>
          <cell r="D270" t="str">
            <v>Grad</v>
          </cell>
          <cell r="L270" t="str">
            <v>\</v>
          </cell>
        </row>
        <row r="271">
          <cell r="C271" t="str">
            <v>LIČKO-SENJSKA</v>
          </cell>
          <cell r="D271" t="str">
            <v>Grad</v>
          </cell>
          <cell r="L271" t="str">
            <v>\</v>
          </cell>
        </row>
        <row r="272">
          <cell r="C272" t="str">
            <v>LIČKO-SENJSKA</v>
          </cell>
          <cell r="D272" t="str">
            <v>Grad</v>
          </cell>
          <cell r="L272" t="str">
            <v>\</v>
          </cell>
        </row>
        <row r="273">
          <cell r="C273" t="str">
            <v>LIČKO-SENJSKA</v>
          </cell>
          <cell r="D273" t="str">
            <v>Grad</v>
          </cell>
          <cell r="L273" t="str">
            <v>\</v>
          </cell>
        </row>
        <row r="274">
          <cell r="C274" t="str">
            <v>LIČKO-SENJSKA</v>
          </cell>
          <cell r="D274" t="str">
            <v>Općina</v>
          </cell>
          <cell r="L274" t="str">
            <v>\</v>
          </cell>
        </row>
        <row r="275">
          <cell r="C275" t="str">
            <v>LIČKO-SENJSKA</v>
          </cell>
          <cell r="D275" t="str">
            <v>Općina</v>
          </cell>
          <cell r="L275" t="str">
            <v>\</v>
          </cell>
        </row>
        <row r="276">
          <cell r="C276" t="str">
            <v>LIČKO-SENJSKA</v>
          </cell>
          <cell r="D276" t="str">
            <v>Općina</v>
          </cell>
          <cell r="L276" t="str">
            <v>\</v>
          </cell>
        </row>
        <row r="277">
          <cell r="C277" t="str">
            <v>LIČKO-SENJSKA</v>
          </cell>
          <cell r="D277" t="str">
            <v>Općina</v>
          </cell>
          <cell r="L277" t="str">
            <v>\</v>
          </cell>
        </row>
        <row r="278">
          <cell r="C278" t="str">
            <v>LIČKO-SENJSKA</v>
          </cell>
          <cell r="D278" t="str">
            <v>Općina</v>
          </cell>
          <cell r="L278" t="str">
            <v>\</v>
          </cell>
        </row>
        <row r="279">
          <cell r="C279" t="str">
            <v>LIČKO-SENJSKA</v>
          </cell>
          <cell r="D279" t="str">
            <v>Općina</v>
          </cell>
          <cell r="L279" t="str">
            <v>\</v>
          </cell>
        </row>
        <row r="280">
          <cell r="C280" t="str">
            <v>LIČKO-SENJSKA</v>
          </cell>
          <cell r="D280" t="str">
            <v>Općina</v>
          </cell>
          <cell r="L280" t="str">
            <v>\</v>
          </cell>
        </row>
        <row r="281">
          <cell r="C281" t="str">
            <v>LIČKO-SENJSKA</v>
          </cell>
          <cell r="D281" t="str">
            <v>Općina</v>
          </cell>
          <cell r="L281" t="str">
            <v>\</v>
          </cell>
        </row>
        <row r="282">
          <cell r="C282" t="str">
            <v>LIČKO-SENJSKA</v>
          </cell>
          <cell r="D282" t="str">
            <v>Općina</v>
          </cell>
          <cell r="L282" t="str">
            <v>\</v>
          </cell>
        </row>
        <row r="283">
          <cell r="C283" t="str">
            <v>LIČKO-SENJSKA</v>
          </cell>
          <cell r="D283" t="str">
            <v>Općina</v>
          </cell>
          <cell r="L283" t="str">
            <v>\</v>
          </cell>
        </row>
        <row r="284">
          <cell r="C284" t="str">
            <v>VIROVITIČKO-PODRAVSKA</v>
          </cell>
          <cell r="D284" t="str">
            <v>Grad</v>
          </cell>
          <cell r="L284" t="str">
            <v>\</v>
          </cell>
        </row>
        <row r="285">
          <cell r="C285" t="str">
            <v>VIROVITIČKO-PODRAVSKA</v>
          </cell>
          <cell r="D285" t="str">
            <v>Grad</v>
          </cell>
          <cell r="L285" t="str">
            <v>\</v>
          </cell>
        </row>
        <row r="286">
          <cell r="C286" t="str">
            <v>VIROVITIČKO-PODRAVSKA</v>
          </cell>
          <cell r="D286" t="str">
            <v>Grad</v>
          </cell>
          <cell r="L286" t="str">
            <v>2016.</v>
          </cell>
        </row>
        <row r="287">
          <cell r="C287" t="str">
            <v>VIROVITIČKO-PODRAVSKA</v>
          </cell>
          <cell r="D287" t="str">
            <v>Općina</v>
          </cell>
          <cell r="L287" t="str">
            <v>\</v>
          </cell>
        </row>
        <row r="288">
          <cell r="C288" t="str">
            <v>VIROVITIČKO-PODRAVSKA</v>
          </cell>
          <cell r="D288" t="str">
            <v>Općina</v>
          </cell>
          <cell r="L288" t="str">
            <v>\</v>
          </cell>
        </row>
        <row r="289">
          <cell r="C289" t="str">
            <v>VIROVITIČKO-PODRAVSKA</v>
          </cell>
          <cell r="D289" t="str">
            <v>Općina</v>
          </cell>
          <cell r="L289" t="str">
            <v>\</v>
          </cell>
        </row>
        <row r="290">
          <cell r="C290" t="str">
            <v>VIROVITIČKO-PODRAVSKA</v>
          </cell>
          <cell r="D290" t="str">
            <v>Općina</v>
          </cell>
          <cell r="L290" t="str">
            <v>\</v>
          </cell>
        </row>
        <row r="291">
          <cell r="C291" t="str">
            <v>VIROVITIČKO-PODRAVSKA</v>
          </cell>
          <cell r="D291" t="str">
            <v>Općina</v>
          </cell>
          <cell r="L291" t="str">
            <v>\</v>
          </cell>
        </row>
        <row r="292">
          <cell r="C292" t="str">
            <v>VIROVITIČKO-PODRAVSKA</v>
          </cell>
          <cell r="D292" t="str">
            <v>Općina</v>
          </cell>
          <cell r="L292" t="str">
            <v>2019.</v>
          </cell>
        </row>
        <row r="293">
          <cell r="C293" t="str">
            <v>VIROVITIČKO-PODRAVSKA</v>
          </cell>
          <cell r="D293" t="str">
            <v>Općina</v>
          </cell>
          <cell r="L293" t="str">
            <v>\</v>
          </cell>
        </row>
        <row r="294">
          <cell r="C294" t="str">
            <v>VIROVITIČKO-PODRAVSKA</v>
          </cell>
          <cell r="D294" t="str">
            <v>Općina</v>
          </cell>
          <cell r="L294" t="str">
            <v>\</v>
          </cell>
        </row>
        <row r="295">
          <cell r="C295" t="str">
            <v>VIROVITIČKO-PODRAVSKA</v>
          </cell>
          <cell r="D295" t="str">
            <v>Općina</v>
          </cell>
          <cell r="L295" t="str">
            <v>\</v>
          </cell>
        </row>
        <row r="296">
          <cell r="C296" t="str">
            <v>VIROVITIČKO-PODRAVSKA</v>
          </cell>
          <cell r="D296" t="str">
            <v>Općina</v>
          </cell>
          <cell r="L296" t="str">
            <v>\</v>
          </cell>
        </row>
        <row r="297">
          <cell r="C297" t="str">
            <v>VIROVITIČKO-PODRAVSKA</v>
          </cell>
          <cell r="D297" t="str">
            <v>Općina</v>
          </cell>
          <cell r="L297" t="str">
            <v>\</v>
          </cell>
        </row>
        <row r="298">
          <cell r="C298" t="str">
            <v>VIROVITIČKO-PODRAVSKA</v>
          </cell>
          <cell r="D298" t="str">
            <v>Općina</v>
          </cell>
          <cell r="L298" t="str">
            <v>\</v>
          </cell>
        </row>
        <row r="299">
          <cell r="C299" t="str">
            <v>VIROVITIČKO-PODRAVSKA</v>
          </cell>
          <cell r="D299" t="str">
            <v>Općina</v>
          </cell>
          <cell r="L299" t="str">
            <v>\</v>
          </cell>
        </row>
        <row r="300">
          <cell r="C300" t="str">
            <v>POŽEŠKO-SLAVONSKA</v>
          </cell>
          <cell r="D300" t="str">
            <v>Grad</v>
          </cell>
          <cell r="L300" t="str">
            <v>2019.</v>
          </cell>
        </row>
        <row r="301">
          <cell r="C301" t="str">
            <v>POŽEŠKO-SLAVONSKA</v>
          </cell>
          <cell r="D301" t="str">
            <v>Grad</v>
          </cell>
          <cell r="L301" t="str">
            <v>2014.</v>
          </cell>
        </row>
        <row r="302">
          <cell r="C302" t="str">
            <v>POŽEŠKO-SLAVONSKA</v>
          </cell>
          <cell r="D302" t="str">
            <v>Grad</v>
          </cell>
          <cell r="L302" t="str">
            <v>\</v>
          </cell>
        </row>
        <row r="303">
          <cell r="C303" t="str">
            <v>POŽEŠKO-SLAVONSKA</v>
          </cell>
          <cell r="D303" t="str">
            <v>Grad</v>
          </cell>
          <cell r="L303" t="str">
            <v>\</v>
          </cell>
        </row>
        <row r="304">
          <cell r="C304" t="str">
            <v>POŽEŠKO-SLAVONSKA</v>
          </cell>
          <cell r="D304" t="str">
            <v>Grad</v>
          </cell>
          <cell r="L304" t="str">
            <v>\</v>
          </cell>
        </row>
        <row r="305">
          <cell r="C305" t="str">
            <v>POŽEŠKO-SLAVONSKA</v>
          </cell>
          <cell r="D305" t="str">
            <v>Općina</v>
          </cell>
          <cell r="L305" t="str">
            <v>\</v>
          </cell>
        </row>
        <row r="306">
          <cell r="C306" t="str">
            <v>POŽEŠKO-SLAVONSKA</v>
          </cell>
          <cell r="D306" t="str">
            <v>Općina</v>
          </cell>
          <cell r="L306" t="str">
            <v>\</v>
          </cell>
        </row>
        <row r="307">
          <cell r="C307" t="str">
            <v>POŽEŠKO-SLAVONSKA</v>
          </cell>
          <cell r="D307" t="str">
            <v>Općina</v>
          </cell>
          <cell r="L307" t="str">
            <v>\</v>
          </cell>
        </row>
        <row r="308">
          <cell r="C308" t="str">
            <v>POŽEŠKO-SLAVONSKA</v>
          </cell>
          <cell r="D308" t="str">
            <v>Općina</v>
          </cell>
          <cell r="L308" t="str">
            <v>\</v>
          </cell>
        </row>
        <row r="309">
          <cell r="C309" t="str">
            <v>POŽEŠKO-SLAVONSKA</v>
          </cell>
          <cell r="D309" t="str">
            <v>Općina</v>
          </cell>
          <cell r="L309" t="str">
            <v>\</v>
          </cell>
        </row>
        <row r="310">
          <cell r="C310" t="str">
            <v>BRODSKO-POSAVSKA</v>
          </cell>
          <cell r="D310" t="str">
            <v>Grad</v>
          </cell>
          <cell r="L310" t="str">
            <v>\</v>
          </cell>
        </row>
        <row r="311">
          <cell r="C311" t="str">
            <v>BRODSKO-POSAVSKA</v>
          </cell>
          <cell r="D311" t="str">
            <v>Grad</v>
          </cell>
          <cell r="L311" t="str">
            <v>\</v>
          </cell>
        </row>
        <row r="312">
          <cell r="C312" t="str">
            <v>BRODSKO-POSAVSKA</v>
          </cell>
          <cell r="D312" t="str">
            <v>Općina</v>
          </cell>
          <cell r="L312" t="str">
            <v>\</v>
          </cell>
        </row>
        <row r="313">
          <cell r="C313" t="str">
            <v>BRODSKO-POSAVSKA</v>
          </cell>
          <cell r="D313" t="str">
            <v>Općina</v>
          </cell>
          <cell r="L313" t="str">
            <v>\</v>
          </cell>
        </row>
        <row r="314">
          <cell r="C314" t="str">
            <v>BRODSKO-POSAVSKA</v>
          </cell>
          <cell r="D314" t="str">
            <v>Općina</v>
          </cell>
          <cell r="L314" t="str">
            <v>\</v>
          </cell>
        </row>
        <row r="315">
          <cell r="C315" t="str">
            <v>BRODSKO-POSAVSKA</v>
          </cell>
          <cell r="D315" t="str">
            <v>Općina</v>
          </cell>
          <cell r="L315" t="str">
            <v>\</v>
          </cell>
        </row>
        <row r="316">
          <cell r="C316" t="str">
            <v>BRODSKO-POSAVSKA</v>
          </cell>
          <cell r="D316" t="str">
            <v>Općina</v>
          </cell>
          <cell r="L316" t="str">
            <v>\</v>
          </cell>
        </row>
        <row r="317">
          <cell r="C317" t="str">
            <v>BRODSKO-POSAVSKA</v>
          </cell>
          <cell r="D317" t="str">
            <v>Općina</v>
          </cell>
          <cell r="L317" t="str">
            <v>\</v>
          </cell>
        </row>
        <row r="318">
          <cell r="C318" t="str">
            <v>BRODSKO-POSAVSKA</v>
          </cell>
          <cell r="D318" t="str">
            <v>Općina</v>
          </cell>
          <cell r="L318" t="str">
            <v>\</v>
          </cell>
        </row>
        <row r="319">
          <cell r="C319" t="str">
            <v>BRODSKO-POSAVSKA</v>
          </cell>
          <cell r="D319" t="str">
            <v>Općina</v>
          </cell>
          <cell r="L319" t="str">
            <v>\</v>
          </cell>
        </row>
        <row r="320">
          <cell r="C320" t="str">
            <v>BRODSKO-POSAVSKA</v>
          </cell>
          <cell r="D320" t="str">
            <v>Općina</v>
          </cell>
          <cell r="L320" t="str">
            <v>\</v>
          </cell>
        </row>
        <row r="321">
          <cell r="C321" t="str">
            <v>BRODSKO-POSAVSKA</v>
          </cell>
          <cell r="D321" t="str">
            <v>Općina</v>
          </cell>
          <cell r="L321" t="str">
            <v>\</v>
          </cell>
        </row>
        <row r="322">
          <cell r="C322" t="str">
            <v>BRODSKO-POSAVSKA</v>
          </cell>
          <cell r="D322" t="str">
            <v>Općina</v>
          </cell>
          <cell r="L322" t="str">
            <v>\</v>
          </cell>
        </row>
        <row r="323">
          <cell r="C323" t="str">
            <v>BRODSKO-POSAVSKA</v>
          </cell>
          <cell r="D323" t="str">
            <v>Općina</v>
          </cell>
          <cell r="L323" t="str">
            <v>\</v>
          </cell>
        </row>
        <row r="324">
          <cell r="C324" t="str">
            <v>BRODSKO-POSAVSKA</v>
          </cell>
          <cell r="D324" t="str">
            <v>Općina</v>
          </cell>
          <cell r="L324" t="str">
            <v>\</v>
          </cell>
        </row>
        <row r="325">
          <cell r="C325" t="str">
            <v>BRODSKO-POSAVSKA</v>
          </cell>
          <cell r="D325" t="str">
            <v>Općina</v>
          </cell>
          <cell r="L325" t="str">
            <v>\</v>
          </cell>
        </row>
        <row r="326">
          <cell r="C326" t="str">
            <v>BRODSKO-POSAVSKA</v>
          </cell>
          <cell r="D326" t="str">
            <v>Općina</v>
          </cell>
          <cell r="L326" t="str">
            <v>\</v>
          </cell>
        </row>
        <row r="327">
          <cell r="C327" t="str">
            <v>BRODSKO-POSAVSKA</v>
          </cell>
          <cell r="D327" t="str">
            <v>Općina</v>
          </cell>
          <cell r="L327" t="str">
            <v>\</v>
          </cell>
        </row>
        <row r="328">
          <cell r="C328" t="str">
            <v>BRODSKO-POSAVSKA</v>
          </cell>
          <cell r="D328" t="str">
            <v>Općina</v>
          </cell>
          <cell r="L328" t="str">
            <v>\</v>
          </cell>
        </row>
        <row r="329">
          <cell r="C329" t="str">
            <v>BRODSKO-POSAVSKA</v>
          </cell>
          <cell r="D329" t="str">
            <v>Općina</v>
          </cell>
          <cell r="L329" t="str">
            <v>\</v>
          </cell>
        </row>
        <row r="330">
          <cell r="C330" t="str">
            <v>BRODSKO-POSAVSKA</v>
          </cell>
          <cell r="D330" t="str">
            <v>Općina</v>
          </cell>
          <cell r="L330" t="str">
            <v>\</v>
          </cell>
        </row>
        <row r="331">
          <cell r="C331" t="str">
            <v>BRODSKO-POSAVSKA</v>
          </cell>
          <cell r="D331" t="str">
            <v>Općina</v>
          </cell>
          <cell r="L331" t="str">
            <v>\</v>
          </cell>
        </row>
        <row r="332">
          <cell r="C332" t="str">
            <v>BRODSKO-POSAVSKA</v>
          </cell>
          <cell r="D332" t="str">
            <v>Općina</v>
          </cell>
          <cell r="L332" t="str">
            <v>\</v>
          </cell>
        </row>
        <row r="333">
          <cell r="C333" t="str">
            <v>BRODSKO-POSAVSKA</v>
          </cell>
          <cell r="D333" t="str">
            <v>Općina</v>
          </cell>
          <cell r="L333" t="str">
            <v>\</v>
          </cell>
        </row>
        <row r="334">
          <cell r="C334" t="str">
            <v>BRODSKO-POSAVSKA</v>
          </cell>
          <cell r="D334" t="str">
            <v>Općina</v>
          </cell>
          <cell r="L334" t="str">
            <v>\</v>
          </cell>
        </row>
        <row r="335">
          <cell r="C335" t="str">
            <v>BRODSKO-POSAVSKA</v>
          </cell>
          <cell r="D335" t="str">
            <v>Općina</v>
          </cell>
          <cell r="L335" t="str">
            <v>\</v>
          </cell>
        </row>
        <row r="336">
          <cell r="C336" t="str">
            <v>BRODSKO-POSAVSKA</v>
          </cell>
          <cell r="D336" t="str">
            <v>Općina</v>
          </cell>
          <cell r="L336" t="str">
            <v>\</v>
          </cell>
        </row>
        <row r="337">
          <cell r="C337" t="str">
            <v>BRODSKO-POSAVSKA</v>
          </cell>
          <cell r="D337" t="str">
            <v>Općina</v>
          </cell>
          <cell r="L337" t="str">
            <v>\</v>
          </cell>
        </row>
        <row r="338">
          <cell r="C338" t="str">
            <v>ZADARSKA</v>
          </cell>
          <cell r="D338" t="str">
            <v>Grad</v>
          </cell>
          <cell r="L338" t="str">
            <v>\</v>
          </cell>
        </row>
        <row r="339">
          <cell r="C339" t="str">
            <v>ZADARSKA</v>
          </cell>
          <cell r="D339" t="str">
            <v>Grad</v>
          </cell>
          <cell r="L339" t="str">
            <v>\</v>
          </cell>
        </row>
        <row r="340">
          <cell r="C340" t="str">
            <v>ZADARSKA</v>
          </cell>
          <cell r="D340" t="str">
            <v>Grad</v>
          </cell>
          <cell r="L340" t="str">
            <v>\</v>
          </cell>
        </row>
        <row r="341">
          <cell r="C341" t="str">
            <v>ZADARSKA</v>
          </cell>
          <cell r="D341" t="str">
            <v>Grad</v>
          </cell>
          <cell r="L341" t="str">
            <v>2019.</v>
          </cell>
        </row>
        <row r="342">
          <cell r="C342" t="str">
            <v>ZADARSKA</v>
          </cell>
          <cell r="D342" t="str">
            <v>Grad</v>
          </cell>
          <cell r="L342" t="str">
            <v>\</v>
          </cell>
        </row>
        <row r="343">
          <cell r="C343" t="str">
            <v>ZADARSKA</v>
          </cell>
          <cell r="D343" t="str">
            <v>Grad</v>
          </cell>
          <cell r="L343" t="str">
            <v>\</v>
          </cell>
        </row>
        <row r="344">
          <cell r="C344" t="str">
            <v>ZADARSKA</v>
          </cell>
          <cell r="D344" t="str">
            <v>Grad</v>
          </cell>
          <cell r="L344" t="str">
            <v>\</v>
          </cell>
        </row>
        <row r="345">
          <cell r="C345" t="str">
            <v>ZADARSKA</v>
          </cell>
          <cell r="D345" t="str">
            <v>Općina</v>
          </cell>
          <cell r="L345" t="str">
            <v>\</v>
          </cell>
        </row>
        <row r="346">
          <cell r="C346" t="str">
            <v>ZADARSKA</v>
          </cell>
          <cell r="D346" t="str">
            <v>Općina</v>
          </cell>
          <cell r="L346" t="str">
            <v>2019.</v>
          </cell>
        </row>
        <row r="347">
          <cell r="C347" t="str">
            <v>ZADARSKA</v>
          </cell>
          <cell r="D347" t="str">
            <v>Općina</v>
          </cell>
          <cell r="L347" t="str">
            <v>2015.</v>
          </cell>
        </row>
        <row r="348">
          <cell r="C348" t="str">
            <v>ZADARSKA</v>
          </cell>
          <cell r="D348" t="str">
            <v>Općina</v>
          </cell>
          <cell r="L348" t="str">
            <v>2015.</v>
          </cell>
        </row>
        <row r="349">
          <cell r="C349" t="str">
            <v>ZADARSKA</v>
          </cell>
          <cell r="D349" t="str">
            <v>Općina</v>
          </cell>
          <cell r="L349" t="str">
            <v>2016.</v>
          </cell>
        </row>
        <row r="350">
          <cell r="C350" t="str">
            <v>ZADARSKA</v>
          </cell>
          <cell r="D350" t="str">
            <v>Općina</v>
          </cell>
          <cell r="L350" t="str">
            <v>2016.</v>
          </cell>
        </row>
        <row r="351">
          <cell r="C351" t="str">
            <v>ZADARSKA</v>
          </cell>
          <cell r="D351" t="str">
            <v>Općina</v>
          </cell>
          <cell r="L351" t="str">
            <v>2017.</v>
          </cell>
        </row>
        <row r="352">
          <cell r="C352" t="str">
            <v>ZADARSKA</v>
          </cell>
          <cell r="D352" t="str">
            <v>Općina</v>
          </cell>
          <cell r="L352" t="str">
            <v>2017.</v>
          </cell>
        </row>
        <row r="353">
          <cell r="C353" t="str">
            <v>ZADARSKA</v>
          </cell>
          <cell r="D353" t="str">
            <v>Općina</v>
          </cell>
          <cell r="L353" t="str">
            <v>2018.</v>
          </cell>
        </row>
        <row r="354">
          <cell r="C354" t="str">
            <v>ZADARSKA</v>
          </cell>
          <cell r="D354" t="str">
            <v>Općina</v>
          </cell>
          <cell r="L354" t="str">
            <v>2018.</v>
          </cell>
        </row>
        <row r="355">
          <cell r="C355" t="str">
            <v>ZADARSKA</v>
          </cell>
          <cell r="D355" t="str">
            <v>Općina</v>
          </cell>
          <cell r="L355" t="str">
            <v>2019.</v>
          </cell>
        </row>
        <row r="356">
          <cell r="C356" t="str">
            <v>ZADARSKA</v>
          </cell>
          <cell r="D356" t="str">
            <v>Općina</v>
          </cell>
          <cell r="L356" t="str">
            <v>\</v>
          </cell>
        </row>
        <row r="357">
          <cell r="C357" t="str">
            <v>ZADARSKA</v>
          </cell>
          <cell r="D357" t="str">
            <v>Općina</v>
          </cell>
          <cell r="L357" t="str">
            <v>\</v>
          </cell>
        </row>
        <row r="358">
          <cell r="C358" t="str">
            <v>ZADARSKA</v>
          </cell>
          <cell r="D358" t="str">
            <v>Općina</v>
          </cell>
          <cell r="L358" t="str">
            <v>\</v>
          </cell>
        </row>
        <row r="359">
          <cell r="C359" t="str">
            <v>ZADARSKA</v>
          </cell>
          <cell r="D359" t="str">
            <v>Općina</v>
          </cell>
          <cell r="L359" t="str">
            <v>\</v>
          </cell>
        </row>
        <row r="360">
          <cell r="C360" t="str">
            <v>ZADARSKA</v>
          </cell>
          <cell r="D360" t="str">
            <v>Općina</v>
          </cell>
          <cell r="L360" t="str">
            <v>\</v>
          </cell>
        </row>
        <row r="361">
          <cell r="C361" t="str">
            <v>ZADARSKA</v>
          </cell>
          <cell r="D361" t="str">
            <v>Općina</v>
          </cell>
          <cell r="L361" t="str">
            <v>\</v>
          </cell>
        </row>
        <row r="362">
          <cell r="C362" t="str">
            <v>ZADARSKA</v>
          </cell>
          <cell r="D362" t="str">
            <v>Općina</v>
          </cell>
          <cell r="L362" t="str">
            <v>\</v>
          </cell>
        </row>
        <row r="363">
          <cell r="C363" t="str">
            <v>ZADARSKA</v>
          </cell>
          <cell r="D363" t="str">
            <v>Općina</v>
          </cell>
          <cell r="L363" t="str">
            <v>2019.</v>
          </cell>
        </row>
        <row r="364">
          <cell r="C364" t="str">
            <v>ZADARSKA</v>
          </cell>
          <cell r="D364" t="str">
            <v>Općina</v>
          </cell>
          <cell r="L364" t="str">
            <v>\</v>
          </cell>
        </row>
        <row r="365">
          <cell r="C365" t="str">
            <v>ZADARSKA</v>
          </cell>
          <cell r="D365" t="str">
            <v>Općina</v>
          </cell>
          <cell r="L365" t="str">
            <v>\</v>
          </cell>
        </row>
        <row r="366">
          <cell r="C366" t="str">
            <v>ZADARSKA</v>
          </cell>
          <cell r="D366" t="str">
            <v>Općina</v>
          </cell>
          <cell r="L366" t="str">
            <v>\</v>
          </cell>
        </row>
        <row r="367">
          <cell r="C367" t="str">
            <v>ZADARSKA</v>
          </cell>
          <cell r="D367" t="str">
            <v>Općina</v>
          </cell>
          <cell r="L367" t="str">
            <v>\</v>
          </cell>
        </row>
        <row r="368">
          <cell r="C368" t="str">
            <v>ZADARSKA</v>
          </cell>
          <cell r="D368" t="str">
            <v>Općina</v>
          </cell>
          <cell r="L368" t="str">
            <v>\</v>
          </cell>
        </row>
        <row r="369">
          <cell r="C369" t="str">
            <v>ZADARSKA</v>
          </cell>
          <cell r="D369" t="str">
            <v>Općina</v>
          </cell>
          <cell r="L369" t="str">
            <v>\</v>
          </cell>
        </row>
        <row r="370">
          <cell r="C370" t="str">
            <v>ZADARSKA</v>
          </cell>
          <cell r="D370" t="str">
            <v>Općina</v>
          </cell>
          <cell r="L370" t="str">
            <v>\</v>
          </cell>
        </row>
        <row r="371">
          <cell r="C371" t="str">
            <v>ZADARSKA</v>
          </cell>
          <cell r="D371" t="str">
            <v>Općina</v>
          </cell>
          <cell r="L371" t="str">
            <v>\</v>
          </cell>
        </row>
        <row r="372">
          <cell r="C372" t="str">
            <v>ZADARSKA</v>
          </cell>
          <cell r="D372" t="str">
            <v>Općina</v>
          </cell>
          <cell r="L372" t="str">
            <v>2015.</v>
          </cell>
        </row>
        <row r="373">
          <cell r="C373" t="str">
            <v>ZADARSKA</v>
          </cell>
          <cell r="D373" t="str">
            <v>Općina</v>
          </cell>
          <cell r="L373" t="str">
            <v>\</v>
          </cell>
        </row>
        <row r="374">
          <cell r="C374" t="str">
            <v>ZADARSKA</v>
          </cell>
          <cell r="D374" t="str">
            <v>Općina</v>
          </cell>
          <cell r="L374" t="str">
            <v>\</v>
          </cell>
        </row>
        <row r="375">
          <cell r="C375" t="str">
            <v>ZADARSKA</v>
          </cell>
          <cell r="D375" t="str">
            <v>Općina</v>
          </cell>
          <cell r="L375" t="str">
            <v>\</v>
          </cell>
        </row>
        <row r="376">
          <cell r="C376" t="str">
            <v>ZADARSKA</v>
          </cell>
          <cell r="D376" t="str">
            <v>Općina</v>
          </cell>
          <cell r="L376" t="str">
            <v>\</v>
          </cell>
        </row>
        <row r="377">
          <cell r="C377" t="str">
            <v>ZADARSKA</v>
          </cell>
          <cell r="D377" t="str">
            <v>Općina</v>
          </cell>
          <cell r="L377" t="str">
            <v>\</v>
          </cell>
        </row>
        <row r="378">
          <cell r="C378" t="str">
            <v>ZADARSKA</v>
          </cell>
          <cell r="D378" t="str">
            <v>Općina</v>
          </cell>
          <cell r="L378" t="str">
            <v>\</v>
          </cell>
        </row>
        <row r="379">
          <cell r="C379" t="str">
            <v>ZADARSKA</v>
          </cell>
          <cell r="D379" t="str">
            <v>Općina</v>
          </cell>
          <cell r="L379" t="str">
            <v>\</v>
          </cell>
        </row>
        <row r="380">
          <cell r="C380" t="str">
            <v>ZADARSKA</v>
          </cell>
          <cell r="D380" t="str">
            <v>Općina</v>
          </cell>
          <cell r="L380" t="str">
            <v>\</v>
          </cell>
        </row>
        <row r="381">
          <cell r="C381" t="str">
            <v>OSJEČKO-BARANJSKA</v>
          </cell>
          <cell r="D381" t="str">
            <v>Grad</v>
          </cell>
          <cell r="L381" t="str">
            <v>\</v>
          </cell>
        </row>
        <row r="382">
          <cell r="C382" t="str">
            <v>OSJEČKO-BARANJSKA</v>
          </cell>
          <cell r="D382" t="str">
            <v>Grad</v>
          </cell>
          <cell r="L382" t="str">
            <v>\</v>
          </cell>
        </row>
        <row r="383">
          <cell r="C383" t="str">
            <v>OSJEČKO-BARANJSKA</v>
          </cell>
          <cell r="D383" t="str">
            <v>Grad</v>
          </cell>
          <cell r="L383" t="str">
            <v>2018.</v>
          </cell>
        </row>
        <row r="384">
          <cell r="C384" t="str">
            <v>OSJEČKO-BARANJSKA</v>
          </cell>
          <cell r="D384" t="str">
            <v>Grad</v>
          </cell>
          <cell r="L384" t="str">
            <v>\</v>
          </cell>
        </row>
        <row r="385">
          <cell r="C385" t="str">
            <v>OSJEČKO-BARANJSKA</v>
          </cell>
          <cell r="D385" t="str">
            <v>Grad</v>
          </cell>
          <cell r="L385" t="str">
            <v>\</v>
          </cell>
        </row>
        <row r="386">
          <cell r="C386" t="str">
            <v>OSJEČKO-BARANJSKA</v>
          </cell>
          <cell r="D386" t="str">
            <v>Grad</v>
          </cell>
          <cell r="L386" t="str">
            <v>2015.</v>
          </cell>
        </row>
        <row r="387">
          <cell r="C387" t="str">
            <v>OSJEČKO-BARANJSKA</v>
          </cell>
          <cell r="D387" t="str">
            <v>Grad</v>
          </cell>
          <cell r="L387" t="str">
            <v>2016.</v>
          </cell>
        </row>
        <row r="388">
          <cell r="C388" t="str">
            <v>OSJEČKO-BARANJSKA</v>
          </cell>
          <cell r="D388" t="str">
            <v>Grad</v>
          </cell>
          <cell r="L388" t="str">
            <v>2018.</v>
          </cell>
        </row>
        <row r="389">
          <cell r="C389" t="str">
            <v>OSJEČKO-BARANJSKA</v>
          </cell>
          <cell r="D389" t="str">
            <v>Grad</v>
          </cell>
          <cell r="L389" t="str">
            <v>\</v>
          </cell>
        </row>
        <row r="390">
          <cell r="C390" t="str">
            <v>OSJEČKO-BARANJSKA</v>
          </cell>
          <cell r="D390" t="str">
            <v>Grad</v>
          </cell>
          <cell r="L390" t="str">
            <v>\</v>
          </cell>
        </row>
        <row r="391">
          <cell r="C391" t="str">
            <v>OSJEČKO-BARANJSKA</v>
          </cell>
          <cell r="D391" t="str">
            <v>Općina</v>
          </cell>
          <cell r="L391" t="str">
            <v>\</v>
          </cell>
        </row>
        <row r="392">
          <cell r="C392" t="str">
            <v>OSJEČKO-BARANJSKA</v>
          </cell>
          <cell r="D392" t="str">
            <v>Općina</v>
          </cell>
          <cell r="L392" t="str">
            <v>\</v>
          </cell>
        </row>
        <row r="393">
          <cell r="C393" t="str">
            <v>OSJEČKO-BARANJSKA</v>
          </cell>
          <cell r="D393" t="str">
            <v>Općina</v>
          </cell>
          <cell r="L393" t="str">
            <v>\</v>
          </cell>
        </row>
        <row r="394">
          <cell r="C394" t="str">
            <v>OSJEČKO-BARANJSKA</v>
          </cell>
          <cell r="D394" t="str">
            <v>Općina</v>
          </cell>
          <cell r="L394" t="str">
            <v>\</v>
          </cell>
        </row>
        <row r="395">
          <cell r="C395" t="str">
            <v>OSJEČKO-BARANJSKA</v>
          </cell>
          <cell r="D395" t="str">
            <v>Općina</v>
          </cell>
          <cell r="L395" t="str">
            <v>2019.</v>
          </cell>
        </row>
        <row r="396">
          <cell r="C396" t="str">
            <v>OSJEČKO-BARANJSKA</v>
          </cell>
          <cell r="D396" t="str">
            <v>Općina</v>
          </cell>
          <cell r="L396" t="str">
            <v>2019.</v>
          </cell>
        </row>
        <row r="397">
          <cell r="C397" t="str">
            <v>OSJEČKO-BARANJSKA</v>
          </cell>
          <cell r="D397" t="str">
            <v>Općina</v>
          </cell>
          <cell r="L397" t="str">
            <v>\</v>
          </cell>
        </row>
        <row r="398">
          <cell r="C398" t="str">
            <v>OSJEČKO-BARANJSKA</v>
          </cell>
          <cell r="D398" t="str">
            <v>Općina</v>
          </cell>
          <cell r="L398" t="str">
            <v>\</v>
          </cell>
        </row>
        <row r="399">
          <cell r="C399" t="str">
            <v>OSJEČKO-BARANJSKA</v>
          </cell>
          <cell r="D399" t="str">
            <v>Općina</v>
          </cell>
          <cell r="L399" t="str">
            <v>\</v>
          </cell>
        </row>
        <row r="400">
          <cell r="C400" t="str">
            <v>OSJEČKO-BARANJSKA</v>
          </cell>
          <cell r="D400" t="str">
            <v>Općina</v>
          </cell>
          <cell r="L400" t="str">
            <v>\</v>
          </cell>
        </row>
        <row r="401">
          <cell r="C401" t="str">
            <v>OSJEČKO-BARANJSKA</v>
          </cell>
          <cell r="D401" t="str">
            <v>Općina</v>
          </cell>
          <cell r="L401" t="str">
            <v>\</v>
          </cell>
        </row>
        <row r="402">
          <cell r="C402" t="str">
            <v>OSJEČKO-BARANJSKA</v>
          </cell>
          <cell r="D402" t="str">
            <v>Općina</v>
          </cell>
          <cell r="L402" t="str">
            <v>\</v>
          </cell>
        </row>
        <row r="403">
          <cell r="C403" t="str">
            <v>OSJEČKO-BARANJSKA</v>
          </cell>
          <cell r="D403" t="str">
            <v>Općina</v>
          </cell>
          <cell r="L403" t="str">
            <v>\</v>
          </cell>
        </row>
        <row r="404">
          <cell r="C404" t="str">
            <v>OSJEČKO-BARANJSKA</v>
          </cell>
          <cell r="D404" t="str">
            <v>Općina</v>
          </cell>
          <cell r="L404" t="str">
            <v>\</v>
          </cell>
        </row>
        <row r="405">
          <cell r="C405" t="str">
            <v>OSJEČKO-BARANJSKA</v>
          </cell>
          <cell r="D405" t="str">
            <v>Općina</v>
          </cell>
          <cell r="L405" t="str">
            <v>\</v>
          </cell>
        </row>
        <row r="406">
          <cell r="C406" t="str">
            <v>OSJEČKO-BARANJSKA</v>
          </cell>
          <cell r="D406" t="str">
            <v>Općina</v>
          </cell>
          <cell r="L406" t="str">
            <v>\</v>
          </cell>
        </row>
        <row r="407">
          <cell r="C407" t="str">
            <v>OSJEČKO-BARANJSKA</v>
          </cell>
          <cell r="D407" t="str">
            <v>Općina</v>
          </cell>
          <cell r="L407" t="str">
            <v>\</v>
          </cell>
        </row>
        <row r="408">
          <cell r="C408" t="str">
            <v>OSJEČKO-BARANJSKA</v>
          </cell>
          <cell r="D408" t="str">
            <v>Općina</v>
          </cell>
          <cell r="L408" t="str">
            <v>\</v>
          </cell>
        </row>
        <row r="409">
          <cell r="C409" t="str">
            <v>OSJEČKO-BARANJSKA</v>
          </cell>
          <cell r="D409" t="str">
            <v>Općina</v>
          </cell>
          <cell r="L409" t="str">
            <v>\</v>
          </cell>
        </row>
        <row r="410">
          <cell r="C410" t="str">
            <v>OSJEČKO-BARANJSKA</v>
          </cell>
          <cell r="D410" t="str">
            <v>Općina</v>
          </cell>
          <cell r="L410" t="str">
            <v>\</v>
          </cell>
        </row>
        <row r="411">
          <cell r="C411" t="str">
            <v>OSJEČKO-BARANJSKA</v>
          </cell>
          <cell r="D411" t="str">
            <v>Općina</v>
          </cell>
          <cell r="L411" t="str">
            <v>\</v>
          </cell>
        </row>
        <row r="412">
          <cell r="C412" t="str">
            <v>OSJEČKO-BARANJSKA</v>
          </cell>
          <cell r="D412" t="str">
            <v>Općina</v>
          </cell>
          <cell r="L412" t="str">
            <v>\</v>
          </cell>
        </row>
        <row r="413">
          <cell r="C413" t="str">
            <v>OSJEČKO-BARANJSKA</v>
          </cell>
          <cell r="D413" t="str">
            <v>Općina</v>
          </cell>
          <cell r="L413" t="str">
            <v>2016.</v>
          </cell>
        </row>
        <row r="414">
          <cell r="C414" t="str">
            <v>OSJEČKO-BARANJSKA</v>
          </cell>
          <cell r="D414" t="str">
            <v>Općina</v>
          </cell>
          <cell r="L414" t="str">
            <v>\</v>
          </cell>
        </row>
        <row r="415">
          <cell r="C415" t="str">
            <v>OSJEČKO-BARANJSKA</v>
          </cell>
          <cell r="D415" t="str">
            <v>Općina</v>
          </cell>
          <cell r="L415" t="str">
            <v>\</v>
          </cell>
        </row>
        <row r="416">
          <cell r="C416" t="str">
            <v>OSJEČKO-BARANJSKA</v>
          </cell>
          <cell r="D416" t="str">
            <v>Općina</v>
          </cell>
          <cell r="L416" t="str">
            <v>\</v>
          </cell>
        </row>
        <row r="417">
          <cell r="C417" t="str">
            <v>OSJEČKO-BARANJSKA</v>
          </cell>
          <cell r="D417" t="str">
            <v>Općina</v>
          </cell>
          <cell r="L417" t="str">
            <v>\</v>
          </cell>
        </row>
        <row r="418">
          <cell r="C418" t="str">
            <v>OSJEČKO-BARANJSKA</v>
          </cell>
          <cell r="D418" t="str">
            <v>Općina</v>
          </cell>
          <cell r="L418" t="str">
            <v>\</v>
          </cell>
        </row>
        <row r="419">
          <cell r="C419" t="str">
            <v>OSJEČKO-BARANJSKA</v>
          </cell>
          <cell r="D419" t="str">
            <v>Općina</v>
          </cell>
          <cell r="L419" t="str">
            <v>\</v>
          </cell>
        </row>
        <row r="420">
          <cell r="C420" t="str">
            <v>OSJEČKO-BARANJSKA</v>
          </cell>
          <cell r="D420" t="str">
            <v>Općina</v>
          </cell>
          <cell r="L420" t="str">
            <v>\</v>
          </cell>
        </row>
        <row r="421">
          <cell r="C421" t="str">
            <v>OSJEČKO-BARANJSKA</v>
          </cell>
          <cell r="D421" t="str">
            <v>Općina</v>
          </cell>
          <cell r="L421" t="str">
            <v>\</v>
          </cell>
        </row>
        <row r="422">
          <cell r="C422" t="str">
            <v>OSJEČKO-BARANJSKA</v>
          </cell>
          <cell r="D422" t="str">
            <v>Općina</v>
          </cell>
          <cell r="L422" t="str">
            <v>\</v>
          </cell>
        </row>
        <row r="423">
          <cell r="C423" t="str">
            <v>OSJEČKO-BARANJSKA</v>
          </cell>
          <cell r="D423" t="str">
            <v>Općina</v>
          </cell>
          <cell r="L423" t="str">
            <v>\</v>
          </cell>
        </row>
        <row r="424">
          <cell r="C424" t="str">
            <v>OSJEČKO-BARANJSKA</v>
          </cell>
          <cell r="D424" t="str">
            <v>Općina</v>
          </cell>
          <cell r="L424" t="str">
            <v>\</v>
          </cell>
        </row>
        <row r="425">
          <cell r="C425" t="str">
            <v>OSJEČKO-BARANJSKA</v>
          </cell>
          <cell r="D425" t="str">
            <v>Općina</v>
          </cell>
          <cell r="L425" t="str">
            <v>\</v>
          </cell>
        </row>
        <row r="426">
          <cell r="C426" t="str">
            <v>OSJEČKO-BARANJSKA</v>
          </cell>
          <cell r="D426" t="str">
            <v>Općina</v>
          </cell>
          <cell r="L426" t="str">
            <v>\</v>
          </cell>
        </row>
        <row r="427">
          <cell r="C427" t="str">
            <v>ŠIBENSKO-KNINSKA</v>
          </cell>
          <cell r="D427" t="str">
            <v>Grad</v>
          </cell>
          <cell r="L427" t="str">
            <v>\</v>
          </cell>
        </row>
        <row r="428">
          <cell r="C428" t="str">
            <v>ŠIBENSKO-KNINSKA</v>
          </cell>
          <cell r="D428" t="str">
            <v>Grad</v>
          </cell>
          <cell r="L428" t="str">
            <v>\</v>
          </cell>
        </row>
        <row r="429">
          <cell r="C429" t="str">
            <v>ŠIBENSKO-KNINSKA</v>
          </cell>
          <cell r="D429" t="str">
            <v>Grad</v>
          </cell>
          <cell r="L429" t="str">
            <v>\</v>
          </cell>
        </row>
        <row r="430">
          <cell r="C430" t="str">
            <v>ŠIBENSKO-KNINSKA</v>
          </cell>
          <cell r="D430" t="str">
            <v>Grad</v>
          </cell>
          <cell r="L430" t="str">
            <v>\</v>
          </cell>
        </row>
        <row r="431">
          <cell r="C431" t="str">
            <v>ŠIBENSKO-KNINSKA</v>
          </cell>
          <cell r="D431" t="str">
            <v>Grad</v>
          </cell>
          <cell r="L431" t="str">
            <v>\</v>
          </cell>
        </row>
        <row r="432">
          <cell r="C432" t="str">
            <v>ŠIBENSKO-KNINSKA</v>
          </cell>
          <cell r="D432" t="str">
            <v>Općina</v>
          </cell>
          <cell r="L432" t="str">
            <v>\</v>
          </cell>
        </row>
        <row r="433">
          <cell r="C433" t="str">
            <v>ŠIBENSKO-KNINSKA</v>
          </cell>
          <cell r="D433" t="str">
            <v>Općina</v>
          </cell>
          <cell r="L433" t="str">
            <v>\</v>
          </cell>
        </row>
        <row r="434">
          <cell r="C434" t="str">
            <v>ŠIBENSKO-KNINSKA</v>
          </cell>
          <cell r="D434" t="str">
            <v>Općina</v>
          </cell>
          <cell r="L434" t="str">
            <v>\</v>
          </cell>
        </row>
        <row r="435">
          <cell r="C435" t="str">
            <v>ŠIBENSKO-KNINSKA</v>
          </cell>
          <cell r="D435" t="str">
            <v>Općina</v>
          </cell>
          <cell r="L435" t="str">
            <v>\</v>
          </cell>
        </row>
        <row r="436">
          <cell r="C436" t="str">
            <v>ŠIBENSKO-KNINSKA</v>
          </cell>
          <cell r="D436" t="str">
            <v>Općina</v>
          </cell>
          <cell r="L436" t="str">
            <v>\</v>
          </cell>
        </row>
        <row r="437">
          <cell r="C437" t="str">
            <v>ŠIBENSKO-KNINSKA</v>
          </cell>
          <cell r="D437" t="str">
            <v>Općina</v>
          </cell>
          <cell r="L437" t="str">
            <v>\</v>
          </cell>
        </row>
        <row r="438">
          <cell r="C438" t="str">
            <v>ŠIBENSKO-KNINSKA</v>
          </cell>
          <cell r="D438" t="str">
            <v>Općina</v>
          </cell>
          <cell r="L438" t="str">
            <v>\</v>
          </cell>
        </row>
        <row r="439">
          <cell r="C439" t="str">
            <v>ŠIBENSKO-KNINSKA</v>
          </cell>
          <cell r="D439" t="str">
            <v>Općina</v>
          </cell>
          <cell r="L439" t="str">
            <v>\</v>
          </cell>
        </row>
        <row r="440">
          <cell r="C440" t="str">
            <v>ŠIBENSKO-KNINSKA</v>
          </cell>
          <cell r="D440" t="str">
            <v>Općina</v>
          </cell>
          <cell r="L440" t="str">
            <v>\</v>
          </cell>
        </row>
        <row r="441">
          <cell r="C441" t="str">
            <v>ŠIBENSKO-KNINSKA</v>
          </cell>
          <cell r="D441" t="str">
            <v>Općina</v>
          </cell>
          <cell r="L441" t="str">
            <v>\</v>
          </cell>
        </row>
        <row r="442">
          <cell r="C442" t="str">
            <v>ŠIBENSKO-KNINSKA</v>
          </cell>
          <cell r="D442" t="str">
            <v>Općina</v>
          </cell>
          <cell r="L442" t="str">
            <v>\</v>
          </cell>
        </row>
        <row r="443">
          <cell r="C443" t="str">
            <v>ŠIBENSKO-KNINSKA</v>
          </cell>
          <cell r="D443" t="str">
            <v>Općina</v>
          </cell>
          <cell r="L443" t="str">
            <v>\</v>
          </cell>
        </row>
        <row r="444">
          <cell r="C444" t="str">
            <v>ŠIBENSKO-KNINSKA</v>
          </cell>
          <cell r="D444" t="str">
            <v>Općina</v>
          </cell>
          <cell r="L444" t="str">
            <v>\</v>
          </cell>
        </row>
        <row r="445">
          <cell r="C445" t="str">
            <v>ŠIBENSKO-KNINSKA</v>
          </cell>
          <cell r="D445" t="str">
            <v>Općina</v>
          </cell>
          <cell r="L445" t="str">
            <v>\</v>
          </cell>
        </row>
        <row r="446">
          <cell r="C446" t="str">
            <v>ŠIBENSKO-KNINSKA</v>
          </cell>
          <cell r="D446" t="str">
            <v>Općina</v>
          </cell>
          <cell r="L446" t="str">
            <v>\</v>
          </cell>
        </row>
        <row r="447">
          <cell r="C447" t="str">
            <v>ŠIBENSKO-KNINSKA</v>
          </cell>
          <cell r="D447" t="str">
            <v>Općina</v>
          </cell>
          <cell r="L447" t="str">
            <v>\</v>
          </cell>
        </row>
        <row r="448">
          <cell r="C448" t="str">
            <v>ŠIBENSKO-KNINSKA</v>
          </cell>
          <cell r="D448" t="str">
            <v>Općina</v>
          </cell>
          <cell r="L448" t="str">
            <v>\</v>
          </cell>
        </row>
        <row r="449">
          <cell r="C449" t="str">
            <v>VUKOVARSKO-SRIJEMSKA</v>
          </cell>
          <cell r="D449" t="str">
            <v>Grad</v>
          </cell>
          <cell r="L449" t="str">
            <v>\</v>
          </cell>
        </row>
        <row r="450">
          <cell r="C450" t="str">
            <v>VUKOVARSKO-SRIJEMSKA</v>
          </cell>
          <cell r="D450" t="str">
            <v>Grad</v>
          </cell>
          <cell r="L450" t="str">
            <v>\</v>
          </cell>
        </row>
        <row r="451">
          <cell r="C451" t="str">
            <v>VUKOVARSKO-SRIJEMSKA</v>
          </cell>
          <cell r="D451" t="str">
            <v>Grad</v>
          </cell>
          <cell r="L451" t="str">
            <v>\</v>
          </cell>
        </row>
        <row r="452">
          <cell r="C452" t="str">
            <v>VUKOVARSKO-SRIJEMSKA</v>
          </cell>
          <cell r="D452" t="str">
            <v>Grad</v>
          </cell>
          <cell r="L452" t="str">
            <v>\</v>
          </cell>
        </row>
        <row r="453">
          <cell r="C453" t="str">
            <v>VUKOVARSKO-SRIJEMSKA</v>
          </cell>
          <cell r="D453" t="str">
            <v>Grad</v>
          </cell>
          <cell r="L453" t="str">
            <v>\</v>
          </cell>
        </row>
        <row r="454">
          <cell r="C454" t="str">
            <v>VUKOVARSKO-SRIJEMSKA</v>
          </cell>
          <cell r="D454" t="str">
            <v>Grad</v>
          </cell>
          <cell r="L454" t="str">
            <v>\</v>
          </cell>
        </row>
        <row r="455">
          <cell r="C455" t="str">
            <v>VUKOVARSKO-SRIJEMSKA</v>
          </cell>
          <cell r="D455" t="str">
            <v>Općina</v>
          </cell>
          <cell r="L455" t="str">
            <v>2015.</v>
          </cell>
        </row>
        <row r="456">
          <cell r="C456" t="str">
            <v>VUKOVARSKO-SRIJEMSKA</v>
          </cell>
          <cell r="D456" t="str">
            <v>Općina</v>
          </cell>
          <cell r="L456" t="str">
            <v>2015.</v>
          </cell>
        </row>
        <row r="457">
          <cell r="C457" t="str">
            <v>VUKOVARSKO-SRIJEMSKA</v>
          </cell>
          <cell r="D457" t="str">
            <v>Općina</v>
          </cell>
          <cell r="L457" t="str">
            <v>2016.</v>
          </cell>
        </row>
        <row r="458">
          <cell r="C458" t="str">
            <v>VUKOVARSKO-SRIJEMSKA</v>
          </cell>
          <cell r="D458" t="str">
            <v>Općina</v>
          </cell>
          <cell r="L458" t="str">
            <v>2016.</v>
          </cell>
        </row>
        <row r="459">
          <cell r="C459" t="str">
            <v>VUKOVARSKO-SRIJEMSKA</v>
          </cell>
          <cell r="D459" t="str">
            <v>Općina</v>
          </cell>
          <cell r="L459" t="str">
            <v>2017.</v>
          </cell>
        </row>
        <row r="460">
          <cell r="C460" t="str">
            <v>VUKOVARSKO-SRIJEMSKA</v>
          </cell>
          <cell r="D460" t="str">
            <v>Općina</v>
          </cell>
          <cell r="L460" t="str">
            <v>2018.</v>
          </cell>
        </row>
        <row r="461">
          <cell r="C461" t="str">
            <v>VUKOVARSKO-SRIJEMSKA</v>
          </cell>
          <cell r="D461" t="str">
            <v>Općina</v>
          </cell>
          <cell r="L461" t="str">
            <v>2017.</v>
          </cell>
        </row>
        <row r="462">
          <cell r="C462" t="str">
            <v>VUKOVARSKO-SRIJEMSKA</v>
          </cell>
          <cell r="D462" t="str">
            <v>Općina</v>
          </cell>
          <cell r="L462" t="str">
            <v>2019.</v>
          </cell>
        </row>
        <row r="463">
          <cell r="C463" t="str">
            <v>VUKOVARSKO-SRIJEMSKA</v>
          </cell>
          <cell r="D463" t="str">
            <v>Općina</v>
          </cell>
          <cell r="L463" t="str">
            <v>\</v>
          </cell>
        </row>
        <row r="464">
          <cell r="C464" t="str">
            <v>VUKOVARSKO-SRIJEMSKA</v>
          </cell>
          <cell r="D464" t="str">
            <v>Općina</v>
          </cell>
          <cell r="L464" t="str">
            <v>\</v>
          </cell>
        </row>
        <row r="465">
          <cell r="C465" t="str">
            <v>VUKOVARSKO-SRIJEMSKA</v>
          </cell>
          <cell r="D465" t="str">
            <v>Općina</v>
          </cell>
          <cell r="L465" t="str">
            <v>\</v>
          </cell>
        </row>
        <row r="466">
          <cell r="C466" t="str">
            <v>VUKOVARSKO-SRIJEMSKA</v>
          </cell>
          <cell r="D466" t="str">
            <v>Općina</v>
          </cell>
          <cell r="L466" t="str">
            <v>\</v>
          </cell>
        </row>
        <row r="467">
          <cell r="C467" t="str">
            <v>VUKOVARSKO-SRIJEMSKA</v>
          </cell>
          <cell r="D467" t="str">
            <v>Općina</v>
          </cell>
          <cell r="L467" t="str">
            <v>\</v>
          </cell>
        </row>
        <row r="468">
          <cell r="C468" t="str">
            <v>VUKOVARSKO-SRIJEMSKA</v>
          </cell>
          <cell r="D468" t="str">
            <v>Općina</v>
          </cell>
          <cell r="L468" t="str">
            <v>\</v>
          </cell>
        </row>
        <row r="469">
          <cell r="C469" t="str">
            <v>VUKOVARSKO-SRIJEMSKA</v>
          </cell>
          <cell r="D469" t="str">
            <v>Općina</v>
          </cell>
          <cell r="L469" t="str">
            <v>\</v>
          </cell>
        </row>
        <row r="470">
          <cell r="C470" t="str">
            <v>VUKOVARSKO-SRIJEMSKA</v>
          </cell>
          <cell r="D470" t="str">
            <v>Općina</v>
          </cell>
          <cell r="L470" t="str">
            <v>\</v>
          </cell>
        </row>
        <row r="471">
          <cell r="C471" t="str">
            <v>VUKOVARSKO-SRIJEMSKA</v>
          </cell>
          <cell r="D471" t="str">
            <v>Općina</v>
          </cell>
          <cell r="L471" t="str">
            <v>2019.</v>
          </cell>
        </row>
        <row r="472">
          <cell r="C472" t="str">
            <v>VUKOVARSKO-SRIJEMSKA</v>
          </cell>
          <cell r="D472" t="str">
            <v>Općina</v>
          </cell>
          <cell r="L472" t="str">
            <v>\</v>
          </cell>
        </row>
        <row r="473">
          <cell r="C473" t="str">
            <v>VUKOVARSKO-SRIJEMSKA</v>
          </cell>
          <cell r="D473" t="str">
            <v>Općina</v>
          </cell>
          <cell r="L473" t="str">
            <v>\</v>
          </cell>
        </row>
        <row r="474">
          <cell r="C474" t="str">
            <v>VUKOVARSKO-SRIJEMSKA</v>
          </cell>
          <cell r="D474" t="str">
            <v>Općina</v>
          </cell>
          <cell r="L474" t="str">
            <v>\</v>
          </cell>
        </row>
        <row r="475">
          <cell r="C475" t="str">
            <v>VUKOVARSKO-SRIJEMSKA</v>
          </cell>
          <cell r="D475" t="str">
            <v>Općina</v>
          </cell>
          <cell r="L475" t="str">
            <v>\</v>
          </cell>
        </row>
        <row r="476">
          <cell r="C476" t="str">
            <v>VUKOVARSKO-SRIJEMSKA</v>
          </cell>
          <cell r="D476" t="str">
            <v>Općina</v>
          </cell>
          <cell r="L476" t="str">
            <v>\</v>
          </cell>
        </row>
        <row r="477">
          <cell r="C477" t="str">
            <v>VUKOVARSKO-SRIJEMSKA</v>
          </cell>
          <cell r="D477" t="str">
            <v>Općina</v>
          </cell>
          <cell r="L477" t="str">
            <v>\</v>
          </cell>
        </row>
        <row r="478">
          <cell r="C478" t="str">
            <v>VUKOVARSKO-SRIJEMSKA</v>
          </cell>
          <cell r="D478" t="str">
            <v>Općina</v>
          </cell>
          <cell r="L478" t="str">
            <v>\</v>
          </cell>
        </row>
        <row r="479">
          <cell r="C479" t="str">
            <v>VUKOVARSKO-SRIJEMSKA</v>
          </cell>
          <cell r="D479" t="str">
            <v>Općina</v>
          </cell>
          <cell r="L479" t="str">
            <v>\</v>
          </cell>
        </row>
        <row r="480">
          <cell r="C480" t="str">
            <v>VUKOVARSKO-SRIJEMSKA</v>
          </cell>
          <cell r="D480" t="str">
            <v>Općina</v>
          </cell>
          <cell r="L480" t="str">
            <v>\</v>
          </cell>
        </row>
        <row r="481">
          <cell r="C481" t="str">
            <v>VUKOVARSKO-SRIJEMSKA</v>
          </cell>
          <cell r="D481" t="str">
            <v>Općina</v>
          </cell>
          <cell r="L481" t="str">
            <v>\</v>
          </cell>
        </row>
        <row r="482">
          <cell r="C482" t="str">
            <v>VUKOVARSKO-SRIJEMSKA</v>
          </cell>
          <cell r="D482" t="str">
            <v>Općina</v>
          </cell>
          <cell r="L482" t="str">
            <v>\</v>
          </cell>
        </row>
        <row r="483">
          <cell r="C483" t="str">
            <v>VUKOVARSKO-SRIJEMSKA</v>
          </cell>
          <cell r="D483" t="str">
            <v>Općina</v>
          </cell>
          <cell r="L483" t="str">
            <v>\</v>
          </cell>
        </row>
        <row r="484">
          <cell r="C484" t="str">
            <v>VUKOVARSKO-SRIJEMSKA</v>
          </cell>
          <cell r="D484" t="str">
            <v>Općina</v>
          </cell>
          <cell r="L484" t="str">
            <v>\</v>
          </cell>
        </row>
        <row r="485">
          <cell r="C485" t="str">
            <v>VUKOVARSKO-SRIJEMSKA</v>
          </cell>
          <cell r="D485" t="str">
            <v>Općina</v>
          </cell>
          <cell r="L485" t="str">
            <v>\</v>
          </cell>
        </row>
        <row r="486">
          <cell r="C486" t="str">
            <v>VUKOVARSKO-SRIJEMSKA</v>
          </cell>
          <cell r="D486" t="str">
            <v>Općina</v>
          </cell>
          <cell r="L486" t="str">
            <v>\</v>
          </cell>
        </row>
        <row r="487">
          <cell r="C487" t="str">
            <v>VUKOVARSKO-SRIJEMSKA</v>
          </cell>
          <cell r="D487" t="str">
            <v>Općina</v>
          </cell>
          <cell r="L487" t="str">
            <v>\</v>
          </cell>
        </row>
        <row r="488">
          <cell r="C488" t="str">
            <v>SPLITSKO-DALMATINSKA</v>
          </cell>
          <cell r="D488" t="str">
            <v>Grad</v>
          </cell>
          <cell r="L488" t="str">
            <v>\</v>
          </cell>
        </row>
        <row r="489">
          <cell r="C489" t="str">
            <v>SPLITSKO-DALMATINSKA</v>
          </cell>
          <cell r="D489" t="str">
            <v>Grad</v>
          </cell>
          <cell r="L489" t="str">
            <v>\</v>
          </cell>
        </row>
        <row r="490">
          <cell r="C490" t="str">
            <v>SPLITSKO-DALMATINSKA</v>
          </cell>
          <cell r="D490" t="str">
            <v>Grad</v>
          </cell>
          <cell r="L490" t="str">
            <v>\</v>
          </cell>
        </row>
        <row r="491">
          <cell r="C491" t="str">
            <v>SPLITSKO-DALMATINSKA</v>
          </cell>
          <cell r="D491" t="str">
            <v>Grad</v>
          </cell>
          <cell r="L491" t="str">
            <v>\</v>
          </cell>
        </row>
        <row r="492">
          <cell r="C492" t="str">
            <v>SPLITSKO-DALMATINSKA</v>
          </cell>
          <cell r="D492" t="str">
            <v>Grad</v>
          </cell>
          <cell r="L492" t="str">
            <v>\</v>
          </cell>
        </row>
        <row r="493">
          <cell r="C493" t="str">
            <v>SPLITSKO-DALMATINSKA</v>
          </cell>
          <cell r="D493" t="str">
            <v>Grad</v>
          </cell>
          <cell r="L493" t="str">
            <v>\</v>
          </cell>
        </row>
        <row r="494">
          <cell r="C494" t="str">
            <v>SPLITSKO-DALMATINSKA</v>
          </cell>
          <cell r="D494" t="str">
            <v>Grad</v>
          </cell>
          <cell r="L494" t="str">
            <v>2014.</v>
          </cell>
        </row>
        <row r="495">
          <cell r="C495" t="str">
            <v>SPLITSKO-DALMATINSKA</v>
          </cell>
          <cell r="D495" t="str">
            <v>Grad</v>
          </cell>
          <cell r="L495" t="str">
            <v>2015.</v>
          </cell>
        </row>
        <row r="496">
          <cell r="C496" t="str">
            <v>SPLITSKO-DALMATINSKA</v>
          </cell>
          <cell r="D496" t="str">
            <v>Grad</v>
          </cell>
          <cell r="L496" t="str">
            <v>2016.</v>
          </cell>
        </row>
        <row r="497">
          <cell r="C497" t="str">
            <v>SPLITSKO-DALMATINSKA</v>
          </cell>
          <cell r="D497" t="str">
            <v>Grad</v>
          </cell>
          <cell r="L497" t="str">
            <v>2017.</v>
          </cell>
        </row>
        <row r="498">
          <cell r="C498" t="str">
            <v>SPLITSKO-DALMATINSKA</v>
          </cell>
          <cell r="D498" t="str">
            <v>Grad</v>
          </cell>
          <cell r="L498" t="str">
            <v>2018.</v>
          </cell>
        </row>
        <row r="499">
          <cell r="C499" t="str">
            <v>SPLITSKO-DALMATINSKA</v>
          </cell>
          <cell r="D499" t="str">
            <v>Grad</v>
          </cell>
          <cell r="L499" t="str">
            <v>\</v>
          </cell>
        </row>
        <row r="500">
          <cell r="C500" t="str">
            <v>SPLITSKO-DALMATINSKA</v>
          </cell>
          <cell r="D500" t="str">
            <v>Grad</v>
          </cell>
          <cell r="L500" t="str">
            <v>\</v>
          </cell>
        </row>
        <row r="501">
          <cell r="C501" t="str">
            <v>SPLITSKO-DALMATINSKA</v>
          </cell>
          <cell r="D501" t="str">
            <v>Grad</v>
          </cell>
          <cell r="L501" t="str">
            <v>\</v>
          </cell>
        </row>
        <row r="502">
          <cell r="C502" t="str">
            <v>SPLITSKO-DALMATINSKA</v>
          </cell>
          <cell r="D502" t="str">
            <v>Grad</v>
          </cell>
          <cell r="L502" t="str">
            <v>\</v>
          </cell>
        </row>
        <row r="503">
          <cell r="C503" t="str">
            <v>SPLITSKO-DALMATINSKA</v>
          </cell>
          <cell r="D503" t="str">
            <v>Grad</v>
          </cell>
          <cell r="L503" t="str">
            <v>2019.</v>
          </cell>
        </row>
        <row r="504">
          <cell r="C504" t="str">
            <v>SPLITSKO-DALMATINSKA</v>
          </cell>
          <cell r="D504" t="str">
            <v>Grad</v>
          </cell>
          <cell r="L504" t="str">
            <v>\</v>
          </cell>
        </row>
        <row r="505">
          <cell r="C505" t="str">
            <v>SPLITSKO-DALMATINSKA</v>
          </cell>
          <cell r="D505" t="str">
            <v>Grad</v>
          </cell>
          <cell r="L505" t="str">
            <v>\</v>
          </cell>
        </row>
        <row r="506">
          <cell r="C506" t="str">
            <v>SPLITSKO-DALMATINSKA</v>
          </cell>
          <cell r="D506" t="str">
            <v>Grad</v>
          </cell>
          <cell r="L506" t="str">
            <v>\</v>
          </cell>
        </row>
        <row r="507">
          <cell r="C507" t="str">
            <v>SPLITSKO-DALMATINSKA</v>
          </cell>
          <cell r="D507" t="str">
            <v>Grad</v>
          </cell>
          <cell r="L507" t="str">
            <v>\</v>
          </cell>
        </row>
        <row r="508">
          <cell r="C508" t="str">
            <v>SPLITSKO-DALMATINSKA</v>
          </cell>
          <cell r="D508" t="str">
            <v>Općina</v>
          </cell>
          <cell r="L508" t="str">
            <v>\</v>
          </cell>
        </row>
        <row r="509">
          <cell r="C509" t="str">
            <v>SPLITSKO-DALMATINSKA</v>
          </cell>
          <cell r="D509" t="str">
            <v>Općina</v>
          </cell>
          <cell r="L509" t="str">
            <v>\</v>
          </cell>
        </row>
        <row r="510">
          <cell r="C510" t="str">
            <v>SPLITSKO-DALMATINSKA</v>
          </cell>
          <cell r="D510" t="str">
            <v>Općina</v>
          </cell>
          <cell r="L510" t="str">
            <v>\</v>
          </cell>
        </row>
        <row r="511">
          <cell r="C511" t="str">
            <v>SPLITSKO-DALMATINSKA</v>
          </cell>
          <cell r="D511" t="str">
            <v>Općina</v>
          </cell>
          <cell r="L511" t="str">
            <v>\</v>
          </cell>
        </row>
        <row r="512">
          <cell r="C512" t="str">
            <v>SPLITSKO-DALMATINSKA</v>
          </cell>
          <cell r="D512" t="str">
            <v>Općina</v>
          </cell>
          <cell r="L512" t="str">
            <v>2019.</v>
          </cell>
        </row>
        <row r="513">
          <cell r="C513" t="str">
            <v>SPLITSKO-DALMATINSKA</v>
          </cell>
          <cell r="D513" t="str">
            <v>Općina</v>
          </cell>
          <cell r="L513" t="str">
            <v>\</v>
          </cell>
        </row>
        <row r="514">
          <cell r="C514" t="str">
            <v>SPLITSKO-DALMATINSKA</v>
          </cell>
          <cell r="D514" t="str">
            <v>Općina</v>
          </cell>
          <cell r="L514" t="str">
            <v>\</v>
          </cell>
        </row>
        <row r="515">
          <cell r="C515" t="str">
            <v>SPLITSKO-DALMATINSKA</v>
          </cell>
          <cell r="D515" t="str">
            <v>Općina</v>
          </cell>
          <cell r="L515" t="str">
            <v>2019.</v>
          </cell>
        </row>
        <row r="516">
          <cell r="C516" t="str">
            <v>SPLITSKO-DALMATINSKA</v>
          </cell>
          <cell r="D516" t="str">
            <v>Općina</v>
          </cell>
          <cell r="L516" t="str">
            <v>\</v>
          </cell>
        </row>
        <row r="517">
          <cell r="C517" t="str">
            <v>SPLITSKO-DALMATINSKA</v>
          </cell>
          <cell r="D517" t="str">
            <v>Općina</v>
          </cell>
          <cell r="L517" t="str">
            <v>\</v>
          </cell>
        </row>
        <row r="518">
          <cell r="C518" t="str">
            <v>SPLITSKO-DALMATINSKA</v>
          </cell>
          <cell r="D518" t="str">
            <v>Općina</v>
          </cell>
          <cell r="L518" t="str">
            <v>\</v>
          </cell>
        </row>
        <row r="519">
          <cell r="C519" t="str">
            <v>SPLITSKO-DALMATINSKA</v>
          </cell>
          <cell r="D519" t="str">
            <v>Općina</v>
          </cell>
          <cell r="L519" t="str">
            <v>\</v>
          </cell>
        </row>
        <row r="520">
          <cell r="C520" t="str">
            <v>SPLITSKO-DALMATINSKA</v>
          </cell>
          <cell r="D520" t="str">
            <v>Općina</v>
          </cell>
          <cell r="L520" t="str">
            <v>\</v>
          </cell>
        </row>
        <row r="521">
          <cell r="C521" t="str">
            <v>SPLITSKO-DALMATINSKA</v>
          </cell>
          <cell r="D521" t="str">
            <v>Općina</v>
          </cell>
          <cell r="L521" t="str">
            <v>\</v>
          </cell>
        </row>
        <row r="522">
          <cell r="C522" t="str">
            <v>SPLITSKO-DALMATINSKA</v>
          </cell>
          <cell r="D522" t="str">
            <v>Općina</v>
          </cell>
          <cell r="L522" t="str">
            <v>\</v>
          </cell>
        </row>
        <row r="523">
          <cell r="C523" t="str">
            <v>SPLITSKO-DALMATINSKA</v>
          </cell>
          <cell r="D523" t="str">
            <v>Općina</v>
          </cell>
          <cell r="L523" t="str">
            <v>\</v>
          </cell>
        </row>
        <row r="524">
          <cell r="C524" t="str">
            <v>SPLITSKO-DALMATINSKA</v>
          </cell>
          <cell r="D524" t="str">
            <v>Općina</v>
          </cell>
          <cell r="L524" t="str">
            <v>\</v>
          </cell>
        </row>
        <row r="525">
          <cell r="C525" t="str">
            <v>SPLITSKO-DALMATINSKA</v>
          </cell>
          <cell r="D525" t="str">
            <v>Općina</v>
          </cell>
          <cell r="L525" t="str">
            <v>\</v>
          </cell>
        </row>
        <row r="526">
          <cell r="C526" t="str">
            <v>SPLITSKO-DALMATINSKA</v>
          </cell>
          <cell r="D526" t="str">
            <v>Općina</v>
          </cell>
          <cell r="L526" t="str">
            <v>2015.</v>
          </cell>
        </row>
        <row r="527">
          <cell r="C527" t="str">
            <v>SPLITSKO-DALMATINSKA</v>
          </cell>
          <cell r="D527" t="str">
            <v>Općina</v>
          </cell>
          <cell r="L527" t="str">
            <v>2015.</v>
          </cell>
        </row>
        <row r="528">
          <cell r="C528" t="str">
            <v>SPLITSKO-DALMATINSKA</v>
          </cell>
          <cell r="D528" t="str">
            <v>Općina</v>
          </cell>
          <cell r="L528" t="str">
            <v>2016.</v>
          </cell>
        </row>
        <row r="529">
          <cell r="C529" t="str">
            <v>SPLITSKO-DALMATINSKA</v>
          </cell>
          <cell r="D529" t="str">
            <v>Općina</v>
          </cell>
          <cell r="L529" t="str">
            <v>2017.</v>
          </cell>
        </row>
        <row r="530">
          <cell r="C530" t="str">
            <v>SPLITSKO-DALMATINSKA</v>
          </cell>
          <cell r="D530" t="str">
            <v>Općina</v>
          </cell>
          <cell r="L530" t="str">
            <v>2017.</v>
          </cell>
        </row>
        <row r="531">
          <cell r="C531" t="str">
            <v>SPLITSKO-DALMATINSKA</v>
          </cell>
          <cell r="D531" t="str">
            <v>Općina</v>
          </cell>
          <cell r="L531" t="str">
            <v>2018.</v>
          </cell>
        </row>
        <row r="532">
          <cell r="C532" t="str">
            <v>SPLITSKO-DALMATINSKA</v>
          </cell>
          <cell r="D532" t="str">
            <v>Općina</v>
          </cell>
          <cell r="L532" t="str">
            <v>2018.</v>
          </cell>
        </row>
        <row r="533">
          <cell r="C533" t="str">
            <v>SPLITSKO-DALMATINSKA</v>
          </cell>
          <cell r="D533" t="str">
            <v>Općina</v>
          </cell>
          <cell r="L533" t="str">
            <v>2019.</v>
          </cell>
        </row>
        <row r="534">
          <cell r="C534" t="str">
            <v>SPLITSKO-DALMATINSKA</v>
          </cell>
          <cell r="D534" t="str">
            <v>Općina</v>
          </cell>
          <cell r="L534" t="str">
            <v>\</v>
          </cell>
        </row>
        <row r="535">
          <cell r="C535" t="str">
            <v>SPLITSKO-DALMATINSKA</v>
          </cell>
          <cell r="D535" t="str">
            <v>Općina</v>
          </cell>
          <cell r="L535" t="str">
            <v>\</v>
          </cell>
        </row>
        <row r="536">
          <cell r="C536" t="str">
            <v>SPLITSKO-DALMATINSKA</v>
          </cell>
          <cell r="D536" t="str">
            <v>Općina</v>
          </cell>
          <cell r="L536" t="str">
            <v>\</v>
          </cell>
        </row>
        <row r="537">
          <cell r="C537" t="str">
            <v>SPLITSKO-DALMATINSKA</v>
          </cell>
          <cell r="D537" t="str">
            <v>Općina</v>
          </cell>
          <cell r="L537" t="str">
            <v>\</v>
          </cell>
        </row>
        <row r="538">
          <cell r="C538" t="str">
            <v>SPLITSKO-DALMATINSKA</v>
          </cell>
          <cell r="D538" t="str">
            <v>Općina</v>
          </cell>
          <cell r="L538" t="str">
            <v>\</v>
          </cell>
        </row>
        <row r="539">
          <cell r="C539" t="str">
            <v>SPLITSKO-DALMATINSKA</v>
          </cell>
          <cell r="D539" t="str">
            <v>Općina</v>
          </cell>
          <cell r="L539" t="str">
            <v>\</v>
          </cell>
        </row>
        <row r="540">
          <cell r="C540" t="str">
            <v>SPLITSKO-DALMATINSKA</v>
          </cell>
          <cell r="D540" t="str">
            <v>Općina</v>
          </cell>
          <cell r="L540" t="str">
            <v>\</v>
          </cell>
        </row>
        <row r="541">
          <cell r="C541" t="str">
            <v>SPLITSKO-DALMATINSKA</v>
          </cell>
          <cell r="D541" t="str">
            <v>Općina</v>
          </cell>
          <cell r="L541" t="str">
            <v>\</v>
          </cell>
        </row>
        <row r="542">
          <cell r="C542" t="str">
            <v>SPLITSKO-DALMATINSKA</v>
          </cell>
          <cell r="D542" t="str">
            <v>Općina</v>
          </cell>
          <cell r="L542" t="str">
            <v>\</v>
          </cell>
        </row>
        <row r="543">
          <cell r="C543" t="str">
            <v>SPLITSKO-DALMATINSKA</v>
          </cell>
          <cell r="D543" t="str">
            <v>Općina</v>
          </cell>
          <cell r="L543" t="str">
            <v>\</v>
          </cell>
        </row>
        <row r="544">
          <cell r="C544" t="str">
            <v>SPLITSKO-DALMATINSKA</v>
          </cell>
          <cell r="D544" t="str">
            <v>Općina</v>
          </cell>
          <cell r="L544" t="str">
            <v>\</v>
          </cell>
        </row>
        <row r="545">
          <cell r="C545" t="str">
            <v>SPLITSKO-DALMATINSKA</v>
          </cell>
          <cell r="D545" t="str">
            <v>Općina</v>
          </cell>
          <cell r="L545" t="str">
            <v>\</v>
          </cell>
        </row>
        <row r="546">
          <cell r="C546" t="str">
            <v>SPLITSKO-DALMATINSKA</v>
          </cell>
          <cell r="D546" t="str">
            <v>Općina</v>
          </cell>
          <cell r="L546" t="str">
            <v>\</v>
          </cell>
        </row>
        <row r="547">
          <cell r="C547" t="str">
            <v>SPLITSKO-DALMATINSKA</v>
          </cell>
          <cell r="D547" t="str">
            <v>Općina</v>
          </cell>
          <cell r="L547" t="str">
            <v>\</v>
          </cell>
        </row>
        <row r="548">
          <cell r="C548" t="str">
            <v>SPLITSKO-DALMATINSKA</v>
          </cell>
          <cell r="D548" t="str">
            <v>Općina</v>
          </cell>
          <cell r="L548" t="str">
            <v>\</v>
          </cell>
        </row>
        <row r="549">
          <cell r="C549" t="str">
            <v>SPLITSKO-DALMATINSKA</v>
          </cell>
          <cell r="D549" t="str">
            <v>Općina</v>
          </cell>
          <cell r="L549" t="str">
            <v>\</v>
          </cell>
        </row>
        <row r="550">
          <cell r="C550" t="str">
            <v>SPLITSKO-DALMATINSKA</v>
          </cell>
          <cell r="D550" t="str">
            <v>Općina</v>
          </cell>
          <cell r="L550" t="str">
            <v>\</v>
          </cell>
        </row>
        <row r="551">
          <cell r="C551" t="str">
            <v>SPLITSKO-DALMATINSKA</v>
          </cell>
          <cell r="D551" t="str">
            <v>Općina</v>
          </cell>
          <cell r="L551" t="str">
            <v>\</v>
          </cell>
        </row>
        <row r="552">
          <cell r="C552" t="str">
            <v>SPLITSKO-DALMATINSKA</v>
          </cell>
          <cell r="D552" t="str">
            <v>Općina</v>
          </cell>
          <cell r="L552" t="str">
            <v>\</v>
          </cell>
        </row>
        <row r="553">
          <cell r="C553" t="str">
            <v>SPLITSKO-DALMATINSKA</v>
          </cell>
          <cell r="D553" t="str">
            <v>Općina</v>
          </cell>
          <cell r="L553" t="str">
            <v>\</v>
          </cell>
        </row>
        <row r="554">
          <cell r="C554" t="str">
            <v>ISTARSKA</v>
          </cell>
          <cell r="D554" t="str">
            <v>Grad</v>
          </cell>
          <cell r="L554" t="str">
            <v>\</v>
          </cell>
        </row>
        <row r="555">
          <cell r="C555" t="str">
            <v>ISTARSKA</v>
          </cell>
          <cell r="D555" t="str">
            <v>Grad</v>
          </cell>
          <cell r="L555" t="str">
            <v>\</v>
          </cell>
        </row>
        <row r="556">
          <cell r="C556" t="str">
            <v>ISTARSKA</v>
          </cell>
          <cell r="D556" t="str">
            <v>Grad</v>
          </cell>
          <cell r="L556" t="str">
            <v>\</v>
          </cell>
        </row>
        <row r="557">
          <cell r="C557" t="str">
            <v>ISTARSKA</v>
          </cell>
          <cell r="D557" t="str">
            <v>Grad</v>
          </cell>
          <cell r="L557" t="str">
            <v>\</v>
          </cell>
        </row>
        <row r="558">
          <cell r="C558" t="str">
            <v>ISTARSKA</v>
          </cell>
          <cell r="D558" t="str">
            <v>Grad</v>
          </cell>
          <cell r="L558" t="str">
            <v>2016.</v>
          </cell>
        </row>
        <row r="559">
          <cell r="C559" t="str">
            <v>ISTARSKA</v>
          </cell>
          <cell r="D559" t="str">
            <v>Grad</v>
          </cell>
          <cell r="L559" t="str">
            <v>2013.</v>
          </cell>
        </row>
        <row r="560">
          <cell r="C560" t="str">
            <v>ISTARSKA</v>
          </cell>
          <cell r="D560" t="str">
            <v>Grad</v>
          </cell>
          <cell r="L560" t="str">
            <v>2014.</v>
          </cell>
        </row>
        <row r="561">
          <cell r="C561" t="str">
            <v>ISTARSKA</v>
          </cell>
          <cell r="D561" t="str">
            <v>Grad</v>
          </cell>
          <cell r="L561" t="str">
            <v>2014.</v>
          </cell>
        </row>
        <row r="562">
          <cell r="C562" t="str">
            <v>ISTARSKA</v>
          </cell>
          <cell r="D562" t="str">
            <v>Grad</v>
          </cell>
          <cell r="L562" t="str">
            <v>2015.</v>
          </cell>
        </row>
        <row r="563">
          <cell r="C563" t="str">
            <v>ISTARSKA</v>
          </cell>
          <cell r="D563" t="str">
            <v>Grad</v>
          </cell>
          <cell r="L563" t="str">
            <v>2015.</v>
          </cell>
        </row>
        <row r="564">
          <cell r="C564" t="str">
            <v>ISTARSKA</v>
          </cell>
          <cell r="D564" t="str">
            <v>Grad</v>
          </cell>
          <cell r="L564" t="str">
            <v>2016.</v>
          </cell>
        </row>
        <row r="565">
          <cell r="C565" t="str">
            <v>ISTARSKA</v>
          </cell>
          <cell r="D565" t="str">
            <v>Grad</v>
          </cell>
          <cell r="L565" t="str">
            <v>2017.</v>
          </cell>
        </row>
        <row r="566">
          <cell r="C566" t="str">
            <v>ISTARSKA</v>
          </cell>
          <cell r="D566" t="str">
            <v>Grad</v>
          </cell>
          <cell r="L566" t="str">
            <v>2018.</v>
          </cell>
        </row>
        <row r="567">
          <cell r="C567" t="str">
            <v>ISTARSKA</v>
          </cell>
          <cell r="D567" t="str">
            <v>Grad</v>
          </cell>
          <cell r="L567" t="str">
            <v>2019.</v>
          </cell>
        </row>
        <row r="568">
          <cell r="C568" t="str">
            <v>ISTARSKA</v>
          </cell>
          <cell r="D568" t="str">
            <v>Grad</v>
          </cell>
          <cell r="L568" t="str">
            <v>\</v>
          </cell>
        </row>
        <row r="569">
          <cell r="C569" t="str">
            <v>ISTARSKA</v>
          </cell>
          <cell r="D569" t="str">
            <v>Grad</v>
          </cell>
          <cell r="L569" t="str">
            <v>\</v>
          </cell>
        </row>
        <row r="570">
          <cell r="C570" t="str">
            <v>ISTARSKA</v>
          </cell>
          <cell r="D570" t="str">
            <v>Grad</v>
          </cell>
          <cell r="L570" t="str">
            <v>\</v>
          </cell>
        </row>
        <row r="571">
          <cell r="C571" t="str">
            <v>ISTARSKA</v>
          </cell>
          <cell r="D571" t="str">
            <v>Grad</v>
          </cell>
          <cell r="L571" t="str">
            <v>2019.</v>
          </cell>
        </row>
        <row r="572">
          <cell r="C572" t="str">
            <v>ISTARSKA</v>
          </cell>
          <cell r="D572" t="str">
            <v>Grad</v>
          </cell>
          <cell r="L572" t="str">
            <v>\</v>
          </cell>
        </row>
        <row r="573">
          <cell r="C573" t="str">
            <v>ISTARSKA</v>
          </cell>
          <cell r="D573" t="str">
            <v>Grad</v>
          </cell>
          <cell r="L573" t="str">
            <v>\</v>
          </cell>
        </row>
        <row r="574">
          <cell r="C574" t="str">
            <v>ISTARSKA</v>
          </cell>
          <cell r="D574" t="str">
            <v>Općina</v>
          </cell>
          <cell r="L574" t="str">
            <v>\</v>
          </cell>
        </row>
        <row r="575">
          <cell r="C575" t="str">
            <v>ISTARSKA</v>
          </cell>
          <cell r="D575" t="str">
            <v>Općina</v>
          </cell>
          <cell r="L575" t="str">
            <v>\</v>
          </cell>
        </row>
        <row r="576">
          <cell r="C576" t="str">
            <v>ISTARSKA</v>
          </cell>
          <cell r="D576" t="str">
            <v>Općina</v>
          </cell>
          <cell r="L576" t="str">
            <v>\</v>
          </cell>
        </row>
        <row r="577">
          <cell r="C577" t="str">
            <v>ISTARSKA</v>
          </cell>
          <cell r="D577" t="str">
            <v>Općina</v>
          </cell>
          <cell r="L577" t="str">
            <v>\</v>
          </cell>
        </row>
        <row r="578">
          <cell r="C578" t="str">
            <v>ISTARSKA</v>
          </cell>
          <cell r="D578" t="str">
            <v>Općina</v>
          </cell>
          <cell r="L578" t="str">
            <v>\</v>
          </cell>
        </row>
        <row r="579">
          <cell r="C579" t="str">
            <v>ISTARSKA</v>
          </cell>
          <cell r="D579" t="str">
            <v>Općina</v>
          </cell>
          <cell r="L579" t="str">
            <v>\</v>
          </cell>
        </row>
        <row r="580">
          <cell r="C580" t="str">
            <v>ISTARSKA</v>
          </cell>
          <cell r="D580" t="str">
            <v>Općina</v>
          </cell>
          <cell r="L580" t="str">
            <v>\</v>
          </cell>
        </row>
        <row r="581">
          <cell r="C581" t="str">
            <v>ISTARSKA</v>
          </cell>
          <cell r="D581" t="str">
            <v>Općina</v>
          </cell>
          <cell r="L581" t="str">
            <v>2019.</v>
          </cell>
        </row>
        <row r="582">
          <cell r="C582" t="str">
            <v>ISTARSKA</v>
          </cell>
          <cell r="D582" t="str">
            <v>Općina</v>
          </cell>
          <cell r="L582" t="str">
            <v>\</v>
          </cell>
        </row>
        <row r="583">
          <cell r="C583" t="str">
            <v>ISTARSKA</v>
          </cell>
          <cell r="D583" t="str">
            <v>Općina</v>
          </cell>
          <cell r="L583" t="str">
            <v>\</v>
          </cell>
        </row>
        <row r="584">
          <cell r="C584" t="str">
            <v>ISTARSKA</v>
          </cell>
          <cell r="D584" t="str">
            <v>Općina</v>
          </cell>
          <cell r="L584" t="str">
            <v>\</v>
          </cell>
        </row>
        <row r="585">
          <cell r="C585" t="str">
            <v>ISTARSKA</v>
          </cell>
          <cell r="D585" t="str">
            <v>Općina</v>
          </cell>
          <cell r="L585" t="str">
            <v>\</v>
          </cell>
        </row>
        <row r="586">
          <cell r="C586" t="str">
            <v>ISTARSKA</v>
          </cell>
          <cell r="D586" t="str">
            <v>Općina</v>
          </cell>
          <cell r="L586" t="str">
            <v>\</v>
          </cell>
        </row>
        <row r="587">
          <cell r="C587" t="str">
            <v>ISTARSKA</v>
          </cell>
          <cell r="D587" t="str">
            <v>Općina</v>
          </cell>
          <cell r="L587" t="str">
            <v>\</v>
          </cell>
        </row>
        <row r="588">
          <cell r="C588" t="str">
            <v>ISTARSKA</v>
          </cell>
          <cell r="D588" t="str">
            <v>Općina</v>
          </cell>
          <cell r="L588" t="str">
            <v>\</v>
          </cell>
        </row>
        <row r="589">
          <cell r="C589" t="str">
            <v>ISTARSKA</v>
          </cell>
          <cell r="D589" t="str">
            <v>Općina</v>
          </cell>
          <cell r="L589" t="str">
            <v>\</v>
          </cell>
        </row>
        <row r="590">
          <cell r="C590" t="str">
            <v>ISTARSKA</v>
          </cell>
          <cell r="D590" t="str">
            <v>Općina</v>
          </cell>
          <cell r="L590" t="str">
            <v>\</v>
          </cell>
        </row>
        <row r="591">
          <cell r="C591" t="str">
            <v>ISTARSKA</v>
          </cell>
          <cell r="D591" t="str">
            <v>Općina</v>
          </cell>
          <cell r="L591" t="str">
            <v>\</v>
          </cell>
        </row>
        <row r="592">
          <cell r="C592" t="str">
            <v>ISTARSKA</v>
          </cell>
          <cell r="D592" t="str">
            <v>Općina</v>
          </cell>
          <cell r="L592" t="str">
            <v>\</v>
          </cell>
        </row>
        <row r="593">
          <cell r="C593" t="str">
            <v>ISTARSKA</v>
          </cell>
          <cell r="D593" t="str">
            <v>Općina</v>
          </cell>
          <cell r="L593" t="str">
            <v>\</v>
          </cell>
        </row>
        <row r="594">
          <cell r="C594" t="str">
            <v>ISTARSKA</v>
          </cell>
          <cell r="D594" t="str">
            <v>Općina</v>
          </cell>
          <cell r="L594" t="str">
            <v>\</v>
          </cell>
        </row>
        <row r="595">
          <cell r="C595" t="str">
            <v>ISTARSKA</v>
          </cell>
          <cell r="D595" t="str">
            <v>Općina</v>
          </cell>
          <cell r="L595" t="str">
            <v>\</v>
          </cell>
        </row>
        <row r="596">
          <cell r="C596" t="str">
            <v>ISTARSKA</v>
          </cell>
          <cell r="D596" t="str">
            <v>Općina</v>
          </cell>
          <cell r="L596" t="str">
            <v>\</v>
          </cell>
        </row>
        <row r="597">
          <cell r="C597" t="str">
            <v>ISTARSKA</v>
          </cell>
          <cell r="D597" t="str">
            <v>Općina</v>
          </cell>
          <cell r="L597" t="str">
            <v>\</v>
          </cell>
        </row>
        <row r="598">
          <cell r="C598" t="str">
            <v>ISTARSKA</v>
          </cell>
          <cell r="D598" t="str">
            <v>Općina</v>
          </cell>
          <cell r="L598" t="str">
            <v>\</v>
          </cell>
        </row>
        <row r="599">
          <cell r="C599" t="str">
            <v>ISTARSKA</v>
          </cell>
          <cell r="D599" t="str">
            <v>Općina</v>
          </cell>
          <cell r="L599" t="str">
            <v>\</v>
          </cell>
        </row>
        <row r="600">
          <cell r="C600" t="str">
            <v>ISTARSKA</v>
          </cell>
          <cell r="D600" t="str">
            <v>Općina</v>
          </cell>
          <cell r="L600" t="str">
            <v>\</v>
          </cell>
        </row>
        <row r="601">
          <cell r="C601" t="str">
            <v>ISTARSKA</v>
          </cell>
          <cell r="D601" t="str">
            <v>Općina</v>
          </cell>
          <cell r="L601" t="str">
            <v>\</v>
          </cell>
        </row>
        <row r="602">
          <cell r="C602" t="str">
            <v>ISTARSKA</v>
          </cell>
          <cell r="D602" t="str">
            <v>Općina</v>
          </cell>
          <cell r="L602" t="str">
            <v>2019.</v>
          </cell>
        </row>
        <row r="603">
          <cell r="C603" t="str">
            <v>ISTARSKA</v>
          </cell>
          <cell r="D603" t="str">
            <v>Općina</v>
          </cell>
          <cell r="L603" t="str">
            <v>\</v>
          </cell>
        </row>
        <row r="604">
          <cell r="C604" t="str">
            <v>ISTARSKA</v>
          </cell>
          <cell r="D604" t="str">
            <v>Općina</v>
          </cell>
          <cell r="L604" t="str">
            <v>\</v>
          </cell>
        </row>
        <row r="605">
          <cell r="C605" t="str">
            <v>ISTARSKA</v>
          </cell>
          <cell r="D605" t="str">
            <v>Općina</v>
          </cell>
          <cell r="L605" t="str">
            <v>\</v>
          </cell>
        </row>
        <row r="606">
          <cell r="C606" t="str">
            <v>ISTARSKA</v>
          </cell>
          <cell r="D606" t="str">
            <v>Općina</v>
          </cell>
          <cell r="L606" t="str">
            <v>\</v>
          </cell>
        </row>
        <row r="607">
          <cell r="C607" t="str">
            <v>DUBROVAČKO-NERETVANSKA</v>
          </cell>
          <cell r="D607" t="str">
            <v>Grad</v>
          </cell>
          <cell r="L607" t="str">
            <v>\</v>
          </cell>
        </row>
        <row r="608">
          <cell r="C608" t="str">
            <v>DUBROVAČKO-NERETVANSKA</v>
          </cell>
          <cell r="D608" t="str">
            <v>Grad</v>
          </cell>
          <cell r="L608" t="str">
            <v>\</v>
          </cell>
        </row>
        <row r="609">
          <cell r="C609" t="str">
            <v>DUBROVAČKO-NERETVANSKA</v>
          </cell>
          <cell r="D609" t="str">
            <v>Grad</v>
          </cell>
          <cell r="L609" t="str">
            <v>\</v>
          </cell>
        </row>
        <row r="610">
          <cell r="C610" t="str">
            <v>DUBROVAČKO-NERETVANSKA</v>
          </cell>
          <cell r="D610" t="str">
            <v>Grad</v>
          </cell>
          <cell r="L610" t="str">
            <v>\</v>
          </cell>
        </row>
        <row r="611">
          <cell r="C611" t="str">
            <v>DUBROVAČKO-NERETVANSKA</v>
          </cell>
          <cell r="D611" t="str">
            <v>Grad</v>
          </cell>
          <cell r="L611" t="str">
            <v>\</v>
          </cell>
        </row>
        <row r="612">
          <cell r="C612" t="str">
            <v>DUBROVAČKO-NERETVANSKA</v>
          </cell>
          <cell r="D612" t="str">
            <v>Općina</v>
          </cell>
          <cell r="L612" t="str">
            <v>\</v>
          </cell>
        </row>
        <row r="613">
          <cell r="C613" t="str">
            <v>DUBROVAČKO-NERETVANSKA</v>
          </cell>
          <cell r="D613" t="str">
            <v>Općina</v>
          </cell>
          <cell r="L613" t="str">
            <v>\</v>
          </cell>
        </row>
        <row r="614">
          <cell r="C614" t="str">
            <v>DUBROVAČKO-NERETVANSKA</v>
          </cell>
          <cell r="D614" t="str">
            <v>Općina</v>
          </cell>
          <cell r="L614" t="str">
            <v>\</v>
          </cell>
        </row>
        <row r="615">
          <cell r="C615" t="str">
            <v>DUBROVAČKO-NERETVANSKA</v>
          </cell>
          <cell r="D615" t="str">
            <v>Općina</v>
          </cell>
          <cell r="L615" t="str">
            <v>\</v>
          </cell>
        </row>
        <row r="616">
          <cell r="C616" t="str">
            <v>DUBROVAČKO-NERETVANSKA</v>
          </cell>
          <cell r="D616" t="str">
            <v>Općina</v>
          </cell>
          <cell r="L616" t="str">
            <v>\</v>
          </cell>
        </row>
        <row r="617">
          <cell r="C617" t="str">
            <v>DUBROVAČKO-NERETVANSKA</v>
          </cell>
          <cell r="D617" t="str">
            <v>Općina</v>
          </cell>
          <cell r="L617" t="str">
            <v>\</v>
          </cell>
        </row>
        <row r="618">
          <cell r="C618" t="str">
            <v>DUBROVAČKO-NERETVANSKA</v>
          </cell>
          <cell r="D618" t="str">
            <v>Općina</v>
          </cell>
          <cell r="L618" t="str">
            <v>\</v>
          </cell>
        </row>
        <row r="619">
          <cell r="C619" t="str">
            <v>DUBROVAČKO-NERETVANSKA</v>
          </cell>
          <cell r="D619" t="str">
            <v>Općina</v>
          </cell>
          <cell r="L619" t="str">
            <v>\</v>
          </cell>
        </row>
        <row r="620">
          <cell r="C620" t="str">
            <v>DUBROVAČKO-NERETVANSKA</v>
          </cell>
          <cell r="D620" t="str">
            <v>Općina</v>
          </cell>
          <cell r="L620" t="str">
            <v>\</v>
          </cell>
        </row>
        <row r="621">
          <cell r="C621" t="str">
            <v>DUBROVAČKO-NERETVANSKA</v>
          </cell>
          <cell r="D621" t="str">
            <v>Općina</v>
          </cell>
          <cell r="L621" t="str">
            <v>\</v>
          </cell>
        </row>
        <row r="622">
          <cell r="C622" t="str">
            <v>DUBROVAČKO-NERETVANSKA</v>
          </cell>
          <cell r="D622" t="str">
            <v>Općina</v>
          </cell>
          <cell r="L622" t="str">
            <v>\</v>
          </cell>
        </row>
        <row r="623">
          <cell r="C623" t="str">
            <v>DUBROVAČKO-NERETVANSKA</v>
          </cell>
          <cell r="D623" t="str">
            <v>Općina</v>
          </cell>
          <cell r="L623" t="str">
            <v>\</v>
          </cell>
        </row>
        <row r="624">
          <cell r="C624" t="str">
            <v>DUBROVAČKO-NERETVANSKA</v>
          </cell>
          <cell r="D624" t="str">
            <v>Općina</v>
          </cell>
          <cell r="L624" t="str">
            <v>2019.</v>
          </cell>
        </row>
        <row r="625">
          <cell r="C625" t="str">
            <v>DUBROVAČKO-NERETVANSKA</v>
          </cell>
          <cell r="D625" t="str">
            <v>Općina</v>
          </cell>
          <cell r="L625" t="str">
            <v>\</v>
          </cell>
        </row>
        <row r="626">
          <cell r="C626" t="str">
            <v>DUBROVAČKO-NERETVANSKA</v>
          </cell>
          <cell r="D626" t="str">
            <v>Općina</v>
          </cell>
          <cell r="L626" t="str">
            <v>\</v>
          </cell>
        </row>
        <row r="627">
          <cell r="C627" t="str">
            <v>DUBROVAČKO-NERETVANSKA</v>
          </cell>
          <cell r="D627" t="str">
            <v>Općina</v>
          </cell>
          <cell r="L627" t="str">
            <v>\</v>
          </cell>
        </row>
        <row r="628">
          <cell r="C628" t="str">
            <v>DUBROVAČKO-NERETVANSKA</v>
          </cell>
          <cell r="D628" t="str">
            <v>Općina</v>
          </cell>
          <cell r="L628" t="str">
            <v>\</v>
          </cell>
        </row>
        <row r="629">
          <cell r="C629" t="str">
            <v>DUBROVAČKO-NERETVANSKA</v>
          </cell>
          <cell r="D629" t="str">
            <v>Općina</v>
          </cell>
          <cell r="L629" t="str">
            <v>\</v>
          </cell>
        </row>
        <row r="630">
          <cell r="C630" t="str">
            <v>MEĐIMURSKA</v>
          </cell>
          <cell r="D630" t="str">
            <v>Grad</v>
          </cell>
          <cell r="L630" t="str">
            <v>\</v>
          </cell>
        </row>
        <row r="631">
          <cell r="C631" t="str">
            <v>MEĐIMURSKA</v>
          </cell>
          <cell r="D631" t="str">
            <v>Grad</v>
          </cell>
          <cell r="L631" t="str">
            <v>\</v>
          </cell>
        </row>
        <row r="632">
          <cell r="C632" t="str">
            <v>MEĐIMURSKA</v>
          </cell>
          <cell r="D632" t="str">
            <v>Grad</v>
          </cell>
          <cell r="L632" t="str">
            <v>\</v>
          </cell>
        </row>
        <row r="633">
          <cell r="C633" t="str">
            <v>MEĐIMURSKA</v>
          </cell>
          <cell r="D633" t="str">
            <v>Općina</v>
          </cell>
          <cell r="L633" t="str">
            <v>\</v>
          </cell>
        </row>
        <row r="634">
          <cell r="C634" t="str">
            <v>MEĐIMURSKA</v>
          </cell>
          <cell r="D634" t="str">
            <v>Općina</v>
          </cell>
          <cell r="L634" t="str">
            <v>\</v>
          </cell>
        </row>
        <row r="635">
          <cell r="C635" t="str">
            <v>MEĐIMURSKA</v>
          </cell>
          <cell r="D635" t="str">
            <v>Općina</v>
          </cell>
          <cell r="L635" t="str">
            <v>\</v>
          </cell>
        </row>
        <row r="636">
          <cell r="C636" t="str">
            <v>MEĐIMURSKA</v>
          </cell>
          <cell r="D636" t="str">
            <v>Općina</v>
          </cell>
          <cell r="L636" t="str">
            <v>\</v>
          </cell>
        </row>
        <row r="637">
          <cell r="C637" t="str">
            <v>MEĐIMURSKA</v>
          </cell>
          <cell r="D637" t="str">
            <v>Općina</v>
          </cell>
          <cell r="L637" t="str">
            <v>\</v>
          </cell>
        </row>
        <row r="638">
          <cell r="C638" t="str">
            <v>MEĐIMURSKA</v>
          </cell>
          <cell r="D638" t="str">
            <v>Općina</v>
          </cell>
          <cell r="L638" t="str">
            <v>\</v>
          </cell>
        </row>
        <row r="639">
          <cell r="C639" t="str">
            <v>MEĐIMURSKA</v>
          </cell>
          <cell r="D639" t="str">
            <v>Općina</v>
          </cell>
          <cell r="L639" t="str">
            <v>\</v>
          </cell>
        </row>
        <row r="640">
          <cell r="C640" t="str">
            <v>MEĐIMURSKA</v>
          </cell>
          <cell r="D640" t="str">
            <v>Općina</v>
          </cell>
          <cell r="L640" t="str">
            <v>\</v>
          </cell>
        </row>
        <row r="641">
          <cell r="C641" t="str">
            <v>MEĐIMURSKA</v>
          </cell>
          <cell r="D641" t="str">
            <v>Općina</v>
          </cell>
          <cell r="L641" t="str">
            <v>\</v>
          </cell>
        </row>
        <row r="642">
          <cell r="C642" t="str">
            <v>MEĐIMURSKA</v>
          </cell>
          <cell r="D642" t="str">
            <v>Općina</v>
          </cell>
          <cell r="L642" t="str">
            <v>\</v>
          </cell>
        </row>
        <row r="643">
          <cell r="C643" t="str">
            <v>MEĐIMURSKA</v>
          </cell>
          <cell r="D643" t="str">
            <v>Općina</v>
          </cell>
          <cell r="L643" t="str">
            <v>\</v>
          </cell>
        </row>
        <row r="644">
          <cell r="C644" t="str">
            <v>MEĐIMURSKA</v>
          </cell>
          <cell r="D644" t="str">
            <v>Općina</v>
          </cell>
          <cell r="L644" t="str">
            <v>\</v>
          </cell>
        </row>
        <row r="645">
          <cell r="C645" t="str">
            <v>MEĐIMURSKA</v>
          </cell>
          <cell r="D645" t="str">
            <v>Općina</v>
          </cell>
          <cell r="L645" t="str">
            <v>\</v>
          </cell>
        </row>
        <row r="646">
          <cell r="C646" t="str">
            <v>MEĐIMURSKA</v>
          </cell>
          <cell r="D646" t="str">
            <v>Općina</v>
          </cell>
          <cell r="L646" t="str">
            <v>\</v>
          </cell>
        </row>
        <row r="647">
          <cell r="C647" t="str">
            <v>MEĐIMURSKA</v>
          </cell>
          <cell r="D647" t="str">
            <v>Općina</v>
          </cell>
          <cell r="L647" t="str">
            <v>\</v>
          </cell>
        </row>
        <row r="648">
          <cell r="C648" t="str">
            <v>MEĐIMURSKA</v>
          </cell>
          <cell r="D648" t="str">
            <v>Općina</v>
          </cell>
          <cell r="L648" t="str">
            <v>\</v>
          </cell>
        </row>
        <row r="649">
          <cell r="C649" t="str">
            <v>MEĐIMURSKA</v>
          </cell>
          <cell r="D649" t="str">
            <v>Općina</v>
          </cell>
          <cell r="L649" t="str">
            <v>\</v>
          </cell>
        </row>
        <row r="650">
          <cell r="C650" t="str">
            <v>MEĐIMURSKA</v>
          </cell>
          <cell r="D650" t="str">
            <v>Općina</v>
          </cell>
          <cell r="L650" t="str">
            <v>\</v>
          </cell>
        </row>
        <row r="651">
          <cell r="C651" t="str">
            <v>MEĐIMURSKA</v>
          </cell>
          <cell r="D651" t="str">
            <v>Općina</v>
          </cell>
          <cell r="L651" t="str">
            <v>\</v>
          </cell>
        </row>
        <row r="652">
          <cell r="C652" t="str">
            <v>MEĐIMURSKA</v>
          </cell>
          <cell r="D652" t="str">
            <v>Općina</v>
          </cell>
          <cell r="L652" t="str">
            <v>\</v>
          </cell>
        </row>
        <row r="653">
          <cell r="C653" t="str">
            <v>MEĐIMURSKA</v>
          </cell>
          <cell r="D653" t="str">
            <v>Općina</v>
          </cell>
          <cell r="L653" t="str">
            <v>\</v>
          </cell>
        </row>
        <row r="654">
          <cell r="C654" t="str">
            <v>MEĐIMURSKA</v>
          </cell>
          <cell r="D654" t="str">
            <v>Općina</v>
          </cell>
          <cell r="L654" t="str">
            <v>\</v>
          </cell>
        </row>
        <row r="655">
          <cell r="C655" t="str">
            <v>MEĐIMURSKA</v>
          </cell>
          <cell r="D655" t="str">
            <v>Općina</v>
          </cell>
          <cell r="L655" t="str">
            <v>\</v>
          </cell>
        </row>
        <row r="656">
          <cell r="C656" t="str">
            <v>MEĐIMURSKA</v>
          </cell>
          <cell r="D656" t="str">
            <v>Općina</v>
          </cell>
          <cell r="L656" t="str">
            <v>\</v>
          </cell>
        </row>
        <row r="657">
          <cell r="C657" t="str">
            <v>MEĐIMURSKA</v>
          </cell>
          <cell r="D657" t="str">
            <v>Općina</v>
          </cell>
          <cell r="L657" t="str">
            <v>\</v>
          </cell>
        </row>
        <row r="658">
          <cell r="C658" t="str">
            <v>GRAD ZAGREB</v>
          </cell>
          <cell r="D658" t="str">
            <v>Grad</v>
          </cell>
          <cell r="L658" t="str">
            <v>\</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cistocarijeka.hr/komunalno-drustvo/cjenici/" TargetMode="External"/><Relationship Id="rId299" Type="http://schemas.openxmlformats.org/officeDocument/2006/relationships/hyperlink" Target="https://www.cakom.hr/wp-content/uploads/2023/01/opcine-2023.pdf" TargetMode="External"/><Relationship Id="rId21" Type="http://schemas.openxmlformats.org/officeDocument/2006/relationships/hyperlink" Target="https://odlagaliste.hr/cjenik/" TargetMode="External"/><Relationship Id="rId63" Type="http://schemas.openxmlformats.org/officeDocument/2006/relationships/hyperlink" Target="https://komunalac-kc.hr/wp-content/uploads/2015/12/Cjenik-MKO-od-1.7.2022.-suglasnosti.pdf" TargetMode="External"/><Relationship Id="rId159" Type="http://schemas.openxmlformats.org/officeDocument/2006/relationships/hyperlink" Target="https://www.komunalnohvar.com/usluge/cistoca/komunalni-otpad-cijene/" TargetMode="External"/><Relationship Id="rId324" Type="http://schemas.openxmlformats.org/officeDocument/2006/relationships/hyperlink" Target="https://prvimaj.hr/wp-content/uploads/2023/05/1.-Cjenik-prikupljanja-MKO_1.6.2023.pdf" TargetMode="External"/><Relationship Id="rId366" Type="http://schemas.openxmlformats.org/officeDocument/2006/relationships/hyperlink" Target="https://www.eko-flor.hr/images/dokumenti_web/cjenici/2023/Op%C4%87ina_Magadenovac-cjenik_javne_usluge_sakupljanja_komunalnog_otpada_od_01.11.pdf" TargetMode="External"/><Relationship Id="rId170" Type="http://schemas.openxmlformats.org/officeDocument/2006/relationships/hyperlink" Target="https://www.michieli-tomic.hr/images/dokumenti/cjenik-postira.pdf" TargetMode="External"/><Relationship Id="rId226" Type="http://schemas.openxmlformats.org/officeDocument/2006/relationships/hyperlink" Target="http://opcinapasman.hr/wp-content/uploads/2018/12/Cjenik-usluga-%C4%8Cisto%C4%87a-Zadar.pdf" TargetMode="External"/><Relationship Id="rId268" Type="http://schemas.openxmlformats.org/officeDocument/2006/relationships/hyperlink" Target="https://www.komunalac-vu.hr/upload/documents/7%20Cjenik%20j.u.%20prikupljanja%20k.%20otpada%20na%20podru%C4%8Dju%20Vukovara.pdf" TargetMode="External"/><Relationship Id="rId32" Type="http://schemas.openxmlformats.org/officeDocument/2006/relationships/hyperlink" Target="https://www.6maj.hr/cjenik-usluga-gospodarenja-otpadom/" TargetMode="External"/><Relationship Id="rId74" Type="http://schemas.openxmlformats.org/officeDocument/2006/relationships/hyperlink" Target="https://zelenjak.hr/cjenici/" TargetMode="External"/><Relationship Id="rId128" Type="http://schemas.openxmlformats.org/officeDocument/2006/relationships/hyperlink" Target="https://www.lopar-vrutak.hr/wp-content/uploads/2022/06/Cjenik-javne-usluge-prikupljanja-mijesanog-i-biorazgradivog-komunalnog-otpada-izmjena-od-01.06.2022.pdf" TargetMode="External"/><Relationship Id="rId335" Type="http://schemas.openxmlformats.org/officeDocument/2006/relationships/hyperlink" Target="https://komunalac-bj.hr/doc/dokumenti/CJENIK-JAVNE-USLUGE-SAKUPLJANJA-KOMUNALNOG-OTPADA-OP%C4%86INA-KAPELA.pdf" TargetMode="External"/><Relationship Id="rId377" Type="http://schemas.openxmlformats.org/officeDocument/2006/relationships/hyperlink" Target="https://www.pre-kom.hr/files/cjenik-javne-usluge-sakupljanja-otpada-01012024-euro-.pdf" TargetMode="External"/><Relationship Id="rId5" Type="http://schemas.openxmlformats.org/officeDocument/2006/relationships/hyperlink" Target="https://www.darkom-daruvar.hr/Documents/cjenik_sakupljanja_optada.pdf" TargetMode="External"/><Relationship Id="rId181" Type="http://schemas.openxmlformats.org/officeDocument/2006/relationships/hyperlink" Target="https://www.komunalno-drustvo-biskupija.hr/images/12_KOMUNALNI_OTPAD/2019/03_20/Prijedlog_cjenika.pdf" TargetMode="External"/><Relationship Id="rId237" Type="http://schemas.openxmlformats.org/officeDocument/2006/relationships/hyperlink" Target="http://opcinapasman.hr/wp-content/uploads/2018/12/Cjenik-usluga-%C4%8Cisto%C4%87a-Zadar.pdf" TargetMode="External"/><Relationship Id="rId402" Type="http://schemas.openxmlformats.org/officeDocument/2006/relationships/hyperlink" Target="https://krio.hr/wp-content/uploads/2024/10/Cjenik-javne-usluge-sakupljanja-mije%C5%A1anog-komunalnog-otpada.pdf" TargetMode="External"/><Relationship Id="rId279" Type="http://schemas.openxmlformats.org/officeDocument/2006/relationships/hyperlink" Target="https://ekomurvica.hr/wp-content/uploads/Cjenik-javne-usluge-01.01.2023.-Vinodolska-opcina.pdf" TargetMode="External"/><Relationship Id="rId43" Type="http://schemas.openxmlformats.org/officeDocument/2006/relationships/hyperlink" Target="https://www.usluga-pazin.hr/site_media/media/uploads/catalog/type/attachments/Cjenik_javne_usluge_prikupljanja_mije%C5%A1anog_komunalnog_otpada.pdf" TargetMode="External"/><Relationship Id="rId139" Type="http://schemas.openxmlformats.org/officeDocument/2006/relationships/hyperlink" Target="http://www.komunalac-vrbovsko.hr/djelatnosti/gospodarenje-otpadom" TargetMode="External"/><Relationship Id="rId290" Type="http://schemas.openxmlformats.org/officeDocument/2006/relationships/hyperlink" Target="https://zeleni-grad.hr/wp-content/uploads/2023/01/Cjenik-javne-usluge-prikupljanja-mijesanog-komunalnog-otpada-na-podrucju-Grada-Sibenika-ispravljeni.pdf" TargetMode="External"/><Relationship Id="rId304" Type="http://schemas.openxmlformats.org/officeDocument/2006/relationships/hyperlink" Target="https://www.benkovic.hr/upload/GBcjenik_javne_usluge.pdf" TargetMode="External"/><Relationship Id="rId346" Type="http://schemas.openxmlformats.org/officeDocument/2006/relationships/hyperlink" Target="http://unikom.hr/wp-content/uploads/2023/07/CJENIK-JAVNE-USLUGE-GRAD-OSIJEK.pdf" TargetMode="External"/><Relationship Id="rId388" Type="http://schemas.openxmlformats.org/officeDocument/2006/relationships/hyperlink" Target="https://www.eko-flor.hr/images/dokumenti_web/cjenici/2024/Op%C4%87ina%20Klin%C4%8Da%20Sela-cjenik%20pru%C5%BEanja%20javne%20usluge%20od%2001.02.2024..pdf" TargetMode="External"/><Relationship Id="rId85" Type="http://schemas.openxmlformats.org/officeDocument/2006/relationships/hyperlink" Target="https://zelenjak.hr/cjenici/" TargetMode="External"/><Relationship Id="rId150" Type="http://schemas.openxmlformats.org/officeDocument/2006/relationships/hyperlink" Target="http://www.lipkom-servisi.hr/media/1110/cjenik-odvoza-mije%C5%A1anog-komunalnog-otpada-na-podru%C4%8Dju-op%C4%87ine-lipovljani.pdf" TargetMode="External"/><Relationship Id="rId192" Type="http://schemas.openxmlformats.org/officeDocument/2006/relationships/hyperlink" Target="https://www.lukom.hr/docs/edit/ckfinder/userfiles/files/Cjenik%20javne%20usluge%20sakupljanja%20komunalnog%20otpada%20na%20podru%C4%8Dju%20Grada%20Ludbrega%20od%2001_05_2022.pdf" TargetMode="External"/><Relationship Id="rId206" Type="http://schemas.openxmlformats.org/officeDocument/2006/relationships/hyperlink" Target="https://flora-vtc.hr/wp-content/uploads/2021/06/Cjenik-ZAJEDNICKI-OPCINE-2021-finale.pdf" TargetMode="External"/><Relationship Id="rId248" Type="http://schemas.openxmlformats.org/officeDocument/2006/relationships/hyperlink" Target="https://www.eko-flor.hr/images/dokumenti_web/cjenici/cjenici-euro/Op%C4%87ina_Gundinci_cjenik_javne_usluge_o%C4%8Ditovanje_suglasnost_01102022.pdf" TargetMode="External"/><Relationship Id="rId12" Type="http://schemas.openxmlformats.org/officeDocument/2006/relationships/hyperlink" Target="https://komunalac-davor.hr/wp-content/uploads/2020/08/CJENIK-JAVNE-USLUGE-PRIKUPLJANJA-MIJESANOG-KOMUNALNOG-OTPADA-I-BIORAZGRADIVOG-KOMUNALNOG-OTPADA-ZA-PODRUCJE-PRUZANJA-USLUGE-OPCINA-NOVA-KAPELA.pdf" TargetMode="External"/><Relationship Id="rId108" Type="http://schemas.openxmlformats.org/officeDocument/2006/relationships/hyperlink" Target="https://www.univerzal-djakovo.hr/wp-content/uploads/2022/04/Cjenik-javne-usluge-s-Ocitovanjem-i-Zakljuckom-Strizivojna.pdf" TargetMode="External"/><Relationship Id="rId315" Type="http://schemas.openxmlformats.org/officeDocument/2006/relationships/hyperlink" Target="https://cistiotok.hr/wp-content/uploads/CJENIK-Cisti-otok-d.o.o.-23.06.2023.pdf" TargetMode="External"/><Relationship Id="rId357" Type="http://schemas.openxmlformats.org/officeDocument/2006/relationships/hyperlink" Target="https://slatina-kom.hr/wp-content/uploads/2023/09/Cjenik-javne-usluge-sakupljanja-komunalnog-otpada.pdf" TargetMode="External"/><Relationship Id="rId54" Type="http://schemas.openxmlformats.org/officeDocument/2006/relationships/hyperlink" Target="http://www.usluga.hr/wp-content/uploads/2020/12/Odluka-o-III-izmjeni-Odluke-o-cjeniku-javne-usluge-prikupljanja-MKO-i-BKO-studeni-2020.pdf" TargetMode="External"/><Relationship Id="rId96" Type="http://schemas.openxmlformats.org/officeDocument/2006/relationships/hyperlink" Target="https://www.univerzal-djakovo.hr/wp-content/uploads/2022/04/Cjenik-javne-usluge-s-Ocitovanjem-i-Zakljuckom-Trnava.pdf" TargetMode="External"/><Relationship Id="rId161" Type="http://schemas.openxmlformats.org/officeDocument/2006/relationships/hyperlink" Target="http://www.komiza.hr/wp-content/uploads/2019/05/Cjenik-javne-usluge-prikupljanja-mije%C5%A1anog-komunalnog-i-biorazgradivog-komunalnog-otpada-na-podru%C4%8Dju-Grada-Komi%C5%BEe.doc.pdf" TargetMode="External"/><Relationship Id="rId217" Type="http://schemas.openxmlformats.org/officeDocument/2006/relationships/hyperlink" Target="http://gunjanska-cistoca.hr/wp-content/uploads/2022/07/Cjenik-javne-usluge-sakupljanja-mije%C5%A1anog-komunalnog-otpada-na-podru%C4%8Dju-op%C4%87ine-Gunja-primjena-od-01.08.2022..pdf" TargetMode="External"/><Relationship Id="rId399" Type="http://schemas.openxmlformats.org/officeDocument/2006/relationships/hyperlink" Target="https://www.komunalac-vrbovec.hr/wp-content/uploads/2024/09/CJENIK_ODVOZA_KOMUNALNOG_OTPADA_ZA_OPCINU_BRCKOVLJANI.pdf" TargetMode="External"/><Relationship Id="rId259" Type="http://schemas.openxmlformats.org/officeDocument/2006/relationships/hyperlink" Target="https://odlagaliste.hr/cjenik/" TargetMode="External"/><Relationship Id="rId23" Type="http://schemas.openxmlformats.org/officeDocument/2006/relationships/hyperlink" Target="https://cistocadubrovnik.hr/media/pdf/cjenik/cjenik-2016.pdf" TargetMode="External"/><Relationship Id="rId119" Type="http://schemas.openxmlformats.org/officeDocument/2006/relationships/hyperlink" Target="https://cistocarijeka.hr/komunalno-drustvo/cjenici/" TargetMode="External"/><Relationship Id="rId270" Type="http://schemas.openxmlformats.org/officeDocument/2006/relationships/hyperlink" Target="https://baranjskacistoca.hr/wp-content/uploads/2022/10/Cjenik-javne-usluge.pdf" TargetMode="External"/><Relationship Id="rId326" Type="http://schemas.openxmlformats.org/officeDocument/2006/relationships/hyperlink" Target="https://prvimaj.hr/wp-content/uploads/2023/05/1.-Cjenik-prikupljanja-MKO_1.6.2023.pdf" TargetMode="External"/><Relationship Id="rId65" Type="http://schemas.openxmlformats.org/officeDocument/2006/relationships/hyperlink" Target="http://komunalneusluge.hr/wp-content/uploads/2022/04/Cjenik-sakupljanja-komunalnog-otpada-na-podrucju-Grada-Durdevca.pdf" TargetMode="External"/><Relationship Id="rId130" Type="http://schemas.openxmlformats.org/officeDocument/2006/relationships/hyperlink" Target="http://www.ponikve.hr/sites/default/files/dokumenti/cjenik/cjenik-javne-usluge-prikupljanja-mijesanog-komunalnog-otpada-na-podrucju-opcine-malinska-dubasnica.05.2022.doc" TargetMode="External"/><Relationship Id="rId368" Type="http://schemas.openxmlformats.org/officeDocument/2006/relationships/hyperlink" Target="https://www.eko-flor.hr/images/dokumenti_web/cjenici/2023/Op%C4%87ina_%C4%8Ca%C4%91avica-cjenik_javne_usluge_sakupljanja_komunalnog_otpada_od_01.11.pdf" TargetMode="External"/><Relationship Id="rId172" Type="http://schemas.openxmlformats.org/officeDocument/2006/relationships/hyperlink" Target="https://marinskikomunalac.hr/wp-content/uploads/2022/04/CJENIK-za-opcinu-Primorski-dolac.pdf" TargetMode="External"/><Relationship Id="rId228" Type="http://schemas.openxmlformats.org/officeDocument/2006/relationships/hyperlink" Target="https://www.hripa-kali.hr/index.php?page=odvoz_komunalnog_otpada" TargetMode="External"/><Relationship Id="rId281" Type="http://schemas.openxmlformats.org/officeDocument/2006/relationships/hyperlink" Target="https://krakom.hr/wp-content/uploads/2022/09/Cjenik-usluge-prikupljanja-mijesanog-komunalnog-otpada.pdf?x26755" TargetMode="External"/><Relationship Id="rId337" Type="http://schemas.openxmlformats.org/officeDocument/2006/relationships/hyperlink" Target="https://komunalac-bj.hr/doc/dokumenti/CJENIK-JAVNE-USLUGE-SAKUPLJANJA-KOMUNALNOG-OTPADA-OP%C4%86INA-%C5%A0ANDROVAC.pdf" TargetMode="External"/><Relationship Id="rId34" Type="http://schemas.openxmlformats.org/officeDocument/2006/relationships/hyperlink" Target="http://park.hr/wp-content/uploads/2020/06/KONA%C4%8CNI-CJENIK-OTPAD_za-objavu1.pdf" TargetMode="External"/><Relationship Id="rId76" Type="http://schemas.openxmlformats.org/officeDocument/2006/relationships/hyperlink" Target="https://www.komunalac.net/Dokumenti/Cjenik/odluka%20cjenik%202022.pdf" TargetMode="External"/><Relationship Id="rId141" Type="http://schemas.openxmlformats.org/officeDocument/2006/relationships/hyperlink" Target="https://www.bucavac.hr/clanak.php?id=121" TargetMode="External"/><Relationship Id="rId379" Type="http://schemas.openxmlformats.org/officeDocument/2006/relationships/hyperlink" Target="https://www.pre-kom.hr/files/cjenik-javne-usluge-sakupljanja-otpada-01012024-euro-.pdf" TargetMode="External"/><Relationship Id="rId7" Type="http://schemas.openxmlformats.org/officeDocument/2006/relationships/hyperlink" Target="https://komunalac-garesnica.hr/wp-content/uploads/2020/11/Cjenik-sakupljanje-odvoz-i-odlaganje-komunalnog-otpada.pdf" TargetMode="External"/><Relationship Id="rId183" Type="http://schemas.openxmlformats.org/officeDocument/2006/relationships/hyperlink" Target="https://murtela-murter.hr/wp-content/uploads/2018/05/Cjenik-Murtela.pdf" TargetMode="External"/><Relationship Id="rId239" Type="http://schemas.openxmlformats.org/officeDocument/2006/relationships/hyperlink" Target="https://www.michieli-tomic.hr/images/dokumenti/cjenik-stankovci.pdf" TargetMode="External"/><Relationship Id="rId390" Type="http://schemas.openxmlformats.org/officeDocument/2006/relationships/hyperlink" Target="https://komunalno.vio-zapresic.hr/wp-content/uploads/2024/02/Cjenik-javne-usluge-prikupljanja-komunalnog-otpada.pdf" TargetMode="External"/><Relationship Id="rId250" Type="http://schemas.openxmlformats.org/officeDocument/2006/relationships/hyperlink" Target="https://www.ivakop.hr/2021/wp-content/uploads/2019/02/Cjenik-HRK-EUR.pdf" TargetMode="External"/><Relationship Id="rId292" Type="http://schemas.openxmlformats.org/officeDocument/2006/relationships/hyperlink" Target="https://peovica.hr/wp-content/uploads/2023/02/130-2023-CJENIK.pdf" TargetMode="External"/><Relationship Id="rId306" Type="http://schemas.openxmlformats.org/officeDocument/2006/relationships/hyperlink" Target="http://unikom.hr/wp-content/uploads/2023/03/SUGLASNOST-NA-CJENIK-i-cjenik-OP%C4%86INA-BIZOVAC.pdf" TargetMode="External"/><Relationship Id="rId45" Type="http://schemas.openxmlformats.org/officeDocument/2006/relationships/hyperlink" Target="https://www.6maj.hr/cjenik-usluga-gospodarenja-otpadom/" TargetMode="External"/><Relationship Id="rId87" Type="http://schemas.openxmlformats.org/officeDocument/2006/relationships/hyperlink" Target="https://zelenjak.hr/cjenici/" TargetMode="External"/><Relationship Id="rId110" Type="http://schemas.openxmlformats.org/officeDocument/2006/relationships/hyperlink" Target="https://cistocarijeka.hr/komunalno-drustvo/cjenici/" TargetMode="External"/><Relationship Id="rId348" Type="http://schemas.openxmlformats.org/officeDocument/2006/relationships/hyperlink" Target="http://unikom.hr/wp-content/uploads/2023/07/CJENIK-JAVNE-USLUGE-OP%C4%86INA-%C4%8CEPIN.pdf" TargetMode="External"/><Relationship Id="rId152" Type="http://schemas.openxmlformats.org/officeDocument/2006/relationships/hyperlink" Target="https://www.komunalac-petrinja.hr/UserFiles/Cjenik%20javne%20usluge%20prikupljanja%20mije%C5%A1anog%20komunalnog%20otpada%20i%20biorazgradivog%20komunalnog%20otpada_Petrinja.pdf" TargetMode="External"/><Relationship Id="rId194" Type="http://schemas.openxmlformats.org/officeDocument/2006/relationships/hyperlink" Target="https://www.lukom.hr/docs/edit/ckfinder/userfiles/files/Cjenik%20javne%20usluge%20sakupljanja%20komunalnog%20otpada%20na%20podru%C4%8Dju%20Op%C4%87ine%20Mali%20Bukovec.pdf" TargetMode="External"/><Relationship Id="rId208" Type="http://schemas.openxmlformats.org/officeDocument/2006/relationships/hyperlink" Target="https://flora-vtc.hr/wp-content/uploads/2021/06/Cjenik-ZAJEDNICKI-OPCINE-2021-finale.pdf" TargetMode="External"/><Relationship Id="rId261" Type="http://schemas.openxmlformats.org/officeDocument/2006/relationships/hyperlink" Target="https://odlagaliste.hr/cjenik/" TargetMode="External"/><Relationship Id="rId14" Type="http://schemas.openxmlformats.org/officeDocument/2006/relationships/hyperlink" Target="https://new.jakob-becker.hr/klakar/" TargetMode="External"/><Relationship Id="rId56" Type="http://schemas.openxmlformats.org/officeDocument/2006/relationships/hyperlink" Target="https://www.komunalniservis.hr/hr/drustvo/cjenik-komunalnih-i-ostalih-usluga/" TargetMode="External"/><Relationship Id="rId317" Type="http://schemas.openxmlformats.org/officeDocument/2006/relationships/hyperlink" Target="https://www.lasinja.hr/dok/category/93-glasnik-2023.html?download=1438:glasnik-3-2023" TargetMode="External"/><Relationship Id="rId359" Type="http://schemas.openxmlformats.org/officeDocument/2006/relationships/hyperlink" Target="https://www.eko-flor.hr/images/dokumenti_web/cjenici/2023/Op%C4%87ina_%C5%A0tefanje_-_Cjenik_javne_usluge_sakupljanja_komunalnog_otpada_sa_primjenom_od_1.10.pdf" TargetMode="External"/><Relationship Id="rId98" Type="http://schemas.openxmlformats.org/officeDocument/2006/relationships/hyperlink" Target="https://nasicki-park.hr/download/cjenik-javne-usluge-skupljanja-mijesanog-komunalnog-otpada-na-podrucju-grada-nasica-opcine-donja-moticina-i-opcine-podgorac/" TargetMode="External"/><Relationship Id="rId121" Type="http://schemas.openxmlformats.org/officeDocument/2006/relationships/hyperlink" Target="https://cistocarijeka.hr/komunalno-drustvo/cjenici/" TargetMode="External"/><Relationship Id="rId163"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219" Type="http://schemas.openxmlformats.org/officeDocument/2006/relationships/hyperlink" Target="https://vranjevo.hr/index.php/usluge-i-cijena/odvoz-komunalnog-otpada/" TargetMode="External"/><Relationship Id="rId370" Type="http://schemas.openxmlformats.org/officeDocument/2006/relationships/hyperlink" Target="https://cistoca-zu.hr/wp-content/uploads/2023/11/Cjenik-Babina-Greda.pdf" TargetMode="External"/><Relationship Id="rId230" Type="http://schemas.openxmlformats.org/officeDocument/2006/relationships/hyperlink" Target="http://opcinapasman.hr/wp-content/uploads/2018/12/Cjenik-usluga-%C4%8Cisto%C4%87a-Zadar.pdf" TargetMode="External"/><Relationship Id="rId25" Type="http://schemas.openxmlformats.org/officeDocument/2006/relationships/hyperlink" Target="http://ktd-mindel.hr/develop/cijenik-usluge-odvoza-i-deponiranja-otpada/" TargetMode="External"/><Relationship Id="rId67" Type="http://schemas.openxmlformats.org/officeDocument/2006/relationships/hyperlink" Target="https://komunalac-kc.hr/wp-content/uploads/2015/12/Cjenik-MKO-od-1.7.2022.-suglasnosti.pdf" TargetMode="External"/><Relationship Id="rId272" Type="http://schemas.openxmlformats.org/officeDocument/2006/relationships/hyperlink" Target="https://baranjskacistoca.hr/wp-content/uploads/2022/10/Cjenik-javne-usluge.pdf" TargetMode="External"/><Relationship Id="rId328" Type="http://schemas.openxmlformats.org/officeDocument/2006/relationships/hyperlink" Target="https://komunalno.hr/wp-content/uploads/2023/06/gr.pdf" TargetMode="External"/><Relationship Id="rId132" Type="http://schemas.openxmlformats.org/officeDocument/2006/relationships/hyperlink" Target="http://www.komunalac-opatija.hr/odvoz.html" TargetMode="External"/><Relationship Id="rId174" Type="http://schemas.openxmlformats.org/officeDocument/2006/relationships/hyperlink" Target="https://www.cistoca-split.hr/Portals/0/adam/Documents/Qi56HPYn4E-tsRrW2k6e3A/Files/CJENICI%2001.11.2018.-DOMA%C4%86INSTVA_2.pdf" TargetMode="External"/><Relationship Id="rId381" Type="http://schemas.openxmlformats.org/officeDocument/2006/relationships/hyperlink" Target="https://www.pre-kom.hr/files/cjenik-javne-usluge-sakupljanja-otpada-01012024-euro-.pdf" TargetMode="External"/><Relationship Id="rId241" Type="http://schemas.openxmlformats.org/officeDocument/2006/relationships/hyperlink" Target="http://opcinapasman.hr/wp-content/uploads/2018/12/Cjenik-usluga-%C4%8Cisto%C4%87a-Zadar.pdf" TargetMode="External"/><Relationship Id="rId36" Type="http://schemas.openxmlformats.org/officeDocument/2006/relationships/hyperlink" Target="https://www.herculanea.hr/cjenici/Cjenik_javne_usluge_prikupljanja_mijesanog_komunalnog_otpada.pdf" TargetMode="External"/><Relationship Id="rId283" Type="http://schemas.openxmlformats.org/officeDocument/2006/relationships/hyperlink" Target="https://krakom.hr/wp-content/uploads/2022/09/Cjenik-usluge-prikupljanja-mijesanog-komunalnog-otpada.pdf?x26755" TargetMode="External"/><Relationship Id="rId339" Type="http://schemas.openxmlformats.org/officeDocument/2006/relationships/hyperlink" Target="https://komunalac-bj.hr/doc/dokumenti/CJENIK-JAVNE-USLUGE-SAKUPLJANJA-KOMUNALNOG-OTPADA-OP%C4%86INA-NOVA-RA%C4%8CA.pdf" TargetMode="External"/><Relationship Id="rId78" Type="http://schemas.openxmlformats.org/officeDocument/2006/relationships/hyperlink" Target="https://www.komunalac.net/Dokumenti/Cjenik/odluka%20cjenik%202022.pdf" TargetMode="External"/><Relationship Id="rId101" Type="http://schemas.openxmlformats.org/officeDocument/2006/relationships/hyperlink" Target="https://www.gorjani.hr/images/IMAGE3098.PDF" TargetMode="External"/><Relationship Id="rId143" Type="http://schemas.openxmlformats.org/officeDocument/2006/relationships/hyperlink" Target="http://azelija-eko.hr/images/pdf/2022/Cjenik_javne_usluge_2022.pdf" TargetMode="External"/><Relationship Id="rId185" Type="http://schemas.openxmlformats.org/officeDocument/2006/relationships/hyperlink" Target="https://rivinajaruga.com/assets/odluke/cjenik-javne-usluge-prikupljanja-mijes%CC%8Canog-komunalnog-otpada-i-prikupljanja-biorazgradivog-komunalnog-otpada-za-podruc%CC%8Cje-pruz%CC%8Canja-usluge-grad-skradin.pdf" TargetMode="External"/><Relationship Id="rId350" Type="http://schemas.openxmlformats.org/officeDocument/2006/relationships/hyperlink" Target="http://unikom.hr/wp-content/uploads/2023/07/CJENIK-JAVNE-USLUGE-OP%C4%86INA-VUKA.pdf" TargetMode="External"/><Relationship Id="rId9" Type="http://schemas.openxmlformats.org/officeDocument/2006/relationships/hyperlink" Target="https://komunalac-garesnica.hr/wp-content/uploads/2020/11/Cjenik-sakupljanje-odvoz-i-odlaganje-komunalnog-otpada.pdf" TargetMode="External"/><Relationship Id="rId210" Type="http://schemas.openxmlformats.org/officeDocument/2006/relationships/hyperlink" Target="https://komunalno-pitomaca.hr/wp-content/uploads/2022/02/Cjenik-javne-usluge-sakupljanja-komunalnog-otpada-primjena-od-01.03.2022.-god..pdf" TargetMode="External"/><Relationship Id="rId392" Type="http://schemas.openxmlformats.org/officeDocument/2006/relationships/hyperlink" Target="https://drenovci-komunalno.hr/wp-content/uploads/2022/06/Cjenik-javne-usluge.pdf" TargetMode="External"/><Relationship Id="rId252" Type="http://schemas.openxmlformats.org/officeDocument/2006/relationships/hyperlink" Target="https://www.eko-flor.hr/images/dokumenti_web/cjenici/cjenici-euro/Op%C4%87ina_Bosiljevo_cjenik_javne_usluge_o%C4%8Ditovanje_suglasnost_01102022.pdf" TargetMode="External"/><Relationship Id="rId294" Type="http://schemas.openxmlformats.org/officeDocument/2006/relationships/hyperlink" Target="https://peovica.hr/wp-content/uploads/2023/02/130-2023-CJENIK.pdf" TargetMode="External"/><Relationship Id="rId308" Type="http://schemas.openxmlformats.org/officeDocument/2006/relationships/hyperlink" Target="http://unikom.hr/wp-content/uploads/2023/03/SUGLASNOST-NA-CJENIK-i-cjenik-OP%C4%86INA-VLADISLAVCI.pdf" TargetMode="External"/><Relationship Id="rId47" Type="http://schemas.openxmlformats.org/officeDocument/2006/relationships/hyperlink" Target="https://www.usluga-pazin.hr/site_media/media/uploads/catalog/type/attachments/Cjenik_javne_usluge_prikupljanja_mije%C5%A1anog_komunalnog_otpada.pdf" TargetMode="External"/><Relationship Id="rId89" Type="http://schemas.openxmlformats.org/officeDocument/2006/relationships/hyperlink" Target="https://vegium.hr/wp-content/uploads/2021/12/cjenik-2019.pdf" TargetMode="External"/><Relationship Id="rId112" Type="http://schemas.openxmlformats.org/officeDocument/2006/relationships/hyperlink" Target="http://www.komunalac.hr/cistoca/cjenik-usluga" TargetMode="External"/><Relationship Id="rId154" Type="http://schemas.openxmlformats.org/officeDocument/2006/relationships/hyperlink" Target="https://www.opcinabol.hr/pdf/cjenik-otpad-2.pdf" TargetMode="External"/><Relationship Id="rId361" Type="http://schemas.openxmlformats.org/officeDocument/2006/relationships/hyperlink" Target="https://www.eko-flor.hr/images/dokumenti_web/cjenici/2023/Op%C4%87ina_Nova_Bukovica-cjenik_javne_usluge_sakupljanja_komunalnog_otpada_od_01.11.pdf" TargetMode="External"/><Relationship Id="rId196" Type="http://schemas.openxmlformats.org/officeDocument/2006/relationships/hyperlink" Target="https://cistoca-vz.hr/content/Cjenici_2018_od_01.07.2018./Cjenik%20Petrijanec.pdf" TargetMode="External"/><Relationship Id="rId16" Type="http://schemas.openxmlformats.org/officeDocument/2006/relationships/hyperlink" Target="https://new.jakob-becker.hr/duplicated-brodski-stupnik-936/" TargetMode="External"/><Relationship Id="rId221" Type="http://schemas.openxmlformats.org/officeDocument/2006/relationships/hyperlink" Target="https://cistoca-zu.hr/wp-content/uploads/2022/06/Cjenik-S%CC%8Ctitar.pdf" TargetMode="External"/><Relationship Id="rId263" Type="http://schemas.openxmlformats.org/officeDocument/2006/relationships/hyperlink" Target="http://www.gkd-senj.hr/wp-content/uploads/2022/09/CJENIK-USLUGE-PRIKUPLJANJA-MIJESANOG-KOMUNALNOG-OTPADA-ZA-PODRUCJE-GRADA-SENJA-HRK-EUR.pdf" TargetMode="External"/><Relationship Id="rId319" Type="http://schemas.openxmlformats.org/officeDocument/2006/relationships/hyperlink" Target="https://www.ksp.hr/images/dokumenti/cjenici/2023/CJENIK_JAVNE_USLUGE_PRIKUPLJANJA_MIJE%C5%A0ANOG_KOMUNALNOG_OTPADA_I_BIORAZGRADIVOG_KOMUNALNOG_OTPADA_NA_PODRU%C4%8CJU_GRADA_POPOVA%C4%8CE_.docx" TargetMode="External"/><Relationship Id="rId58" Type="http://schemas.openxmlformats.org/officeDocument/2006/relationships/hyperlink" Target="https://cistoca-dugaresa.hr/wp-content/uploads/2022/03/CJENIK-USLUGE-PRIKUPLJANJA-MIJESANOG-KOMUNALNOG-OTPADA-I-BIORAZGRADIVOG-KOMUNALNOG-OTPADA-NA-PODRUCJU-GRADA-DUGE-RESE-procisceni-tekst.pdf" TargetMode="External"/><Relationship Id="rId123" Type="http://schemas.openxmlformats.org/officeDocument/2006/relationships/hyperlink" Target="http://www.ponikve.hr/sites/default/files/dokumenti/cjenik/cjenik-javne-usluge-prikupljanja-mijesanog-komunalnog-otpada-na-podrucju-grada-krka-od-01.05.2022.doc" TargetMode="External"/><Relationship Id="rId330" Type="http://schemas.openxmlformats.org/officeDocument/2006/relationships/hyperlink" Target="https://komunalno.hr/wp-content/uploads/2023/06/zabno.pdf" TargetMode="External"/><Relationship Id="rId90" Type="http://schemas.openxmlformats.org/officeDocument/2006/relationships/hyperlink" Target="http://www.lovinac.hr/uploads/Cjenik%20redovnog%20odvoza%20otpada%20(2014%20god)(120150213).pdf" TargetMode="External"/><Relationship Id="rId165" Type="http://schemas.openxmlformats.org/officeDocument/2006/relationships/hyperlink" Target="https://www.opcinamilna.hr/wp-content/uploads/shared-files/Cjenik-usluga-prikupljanja-otpada.pdf" TargetMode="External"/><Relationship Id="rId186" Type="http://schemas.openxmlformats.org/officeDocument/2006/relationships/hyperlink" Target="https://jezinac.hr/wp-content/uploads/2019/12/CJENIK_MKO.pdf" TargetMode="External"/><Relationship Id="rId351" Type="http://schemas.openxmlformats.org/officeDocument/2006/relationships/hyperlink" Target="http://www.vgcistoca.hr/media/lrybx4wf/obrazlo%C5%BEenje-cijenika-za-javnu-raspravu_svibanj_2023-doc.pdf" TargetMode="External"/><Relationship Id="rId372" Type="http://schemas.openxmlformats.org/officeDocument/2006/relationships/hyperlink" Target="https://www.pre-kom.hr/files/cjenik-javne-usluge-sakupljanja-otpada-01012024-euro-.pdf" TargetMode="External"/><Relationship Id="rId393" Type="http://schemas.openxmlformats.org/officeDocument/2006/relationships/hyperlink" Target="https://www.komunalac-vu.hr/upload/documents/Cjenik%20javne%20usluge(1).pdf" TargetMode="External"/><Relationship Id="rId211" Type="http://schemas.openxmlformats.org/officeDocument/2006/relationships/hyperlink" Target="https://flora-vtc.hr/wp-content/uploads/2021/06/Cjenik-VTC-2021-VT-superfinale.pdf" TargetMode="External"/><Relationship Id="rId232" Type="http://schemas.openxmlformats.org/officeDocument/2006/relationships/hyperlink" Target="https://www.losi.hr/documents/cjenik-obrovac.pdf" TargetMode="External"/><Relationship Id="rId253" Type="http://schemas.openxmlformats.org/officeDocument/2006/relationships/hyperlink" Target="https://gos.hr/wp-content/uploads/2022/09/Cjenik-javne-usluge-prikupljanja-komunalnog-otpada_Lekenik_EUR.pdf" TargetMode="External"/><Relationship Id="rId274" Type="http://schemas.openxmlformats.org/officeDocument/2006/relationships/hyperlink" Target="https://baranjskacistoca.hr/wp-content/uploads/2022/10/Cjenik-javne-usluge.pdf" TargetMode="External"/><Relationship Id="rId295" Type="http://schemas.openxmlformats.org/officeDocument/2006/relationships/hyperlink" Target="https://www.cakom.hr/wp-content/uploads/2023/01/grad-cakovec-2023.pdf" TargetMode="External"/><Relationship Id="rId309" Type="http://schemas.openxmlformats.org/officeDocument/2006/relationships/hyperlink" Target="http://www.komunalac.hr/cistoca/cjenik-usluga" TargetMode="External"/><Relationship Id="rId27" Type="http://schemas.openxmlformats.org/officeDocument/2006/relationships/hyperlink" Target="https://komunalno-mljet.hr/cjenik-odvoza-otpada/" TargetMode="External"/><Relationship Id="rId48" Type="http://schemas.openxmlformats.org/officeDocument/2006/relationships/hyperlink" Target="http://www.usluga.hr/wp-content/uploads/2020/12/Odluka-o-III-izmjeni-Odluke-o-cjeniku-javne-usluge-prikupljanja-MKO-i-BKO-studeni-2020.pdf" TargetMode="External"/><Relationship Id="rId69" Type="http://schemas.openxmlformats.org/officeDocument/2006/relationships/hyperlink" Target="https://komunalac-kc.hr/wp-content/uploads/2015/12/Cjenik-MKO-od-1.7.2022.-suglasnosti.pdf" TargetMode="External"/><Relationship Id="rId113" Type="http://schemas.openxmlformats.org/officeDocument/2006/relationships/hyperlink" Target="https://ekomurvica.hr/wp-content/uploads/Cjenik-usluga-javna-usluga-01.06.2022..pdf" TargetMode="External"/><Relationship Id="rId134" Type="http://schemas.openxmlformats.org/officeDocument/2006/relationships/hyperlink" Target="https://www.ivanj.net/upload_data/editor/files/cjenik%201.5.22.pdf" TargetMode="External"/><Relationship Id="rId320" Type="http://schemas.openxmlformats.org/officeDocument/2006/relationships/hyperlink" Target="https://prvimaj.hr/wp-content/uploads/2023/05/1.-Cjenik-prikupljanja-MKO_1.6.2023.pdf" TargetMode="External"/><Relationship Id="rId80" Type="http://schemas.openxmlformats.org/officeDocument/2006/relationships/hyperlink" Target="https://www.komunalac.net/Dokumenti/Cjenik/odluka%20cjenik%202022.pdf" TargetMode="External"/><Relationship Id="rId155" Type="http://schemas.openxmlformats.org/officeDocument/2006/relationships/hyperlink" Target="http://www.opcina-cista-provo.hr/wp-content/uploads/2019/01/cj1.pdf" TargetMode="External"/><Relationship Id="rId176" Type="http://schemas.openxmlformats.org/officeDocument/2006/relationships/hyperlink" Target="http://cistoca-ck.hr/cjenik/fizicke-osobe/" TargetMode="External"/><Relationship Id="rId197" Type="http://schemas.openxmlformats.org/officeDocument/2006/relationships/hyperlink" Target="https://cistoca-vz.hr/content/Cjenici_2018_od_01.07.2018./Cjenik%20Sra%c4%8dinec.pdf" TargetMode="External"/><Relationship Id="rId341" Type="http://schemas.openxmlformats.org/officeDocument/2006/relationships/hyperlink" Target="https://nevkos.hr/wp-content/uploads/2023/07/C-J-E-N-I-K-za-objavu-Vinkovci.pdf" TargetMode="External"/><Relationship Id="rId362" Type="http://schemas.openxmlformats.org/officeDocument/2006/relationships/hyperlink" Target="https://www.eko-flor.hr/images/dokumenti_web/cjenici/2023/Op%C4%87ina_Nijemci-cjenik_javne_usluge_sakupljanja_komunalnog_otpada_od_01.11.pdf" TargetMode="External"/><Relationship Id="rId383" Type="http://schemas.openxmlformats.org/officeDocument/2006/relationships/hyperlink" Target="https://www.pre-kom.hr/files/cjenik-javne-usluge-sakupljanja-otpada-01012024-euro-.pdf" TargetMode="External"/><Relationship Id="rId201" Type="http://schemas.openxmlformats.org/officeDocument/2006/relationships/hyperlink" Target="https://cistoca-vz.hr/content/Cjenici_2018_od_01.07.2018./Cjenik%20Vara%c5%bedin.pdf" TargetMode="External"/><Relationship Id="rId222" Type="http://schemas.openxmlformats.org/officeDocument/2006/relationships/hyperlink" Target="https://www.komunalac-vu.hr/upload/documents/Cjenik%20javne%20usluge%20prikupljanja%20otpada%20na%20podru%C4%8Dju%20Op%C4%87ine%20Tompojevci.pdf" TargetMode="External"/><Relationship Id="rId243" Type="http://schemas.openxmlformats.org/officeDocument/2006/relationships/hyperlink" Target="https://www.orlic.hr/hr/cjenik/cjenik-sakupljanja-i-odvoza-otpada/1" TargetMode="External"/><Relationship Id="rId264" Type="http://schemas.openxmlformats.org/officeDocument/2006/relationships/hyperlink" Target="http://www.skg-ogulin.hr/wp-content/uploads/2022/10/Cjenik-javne-usluge-prikupljanja-mije%C5%A1anog-komunalnog-otpada-%E2%82%AC.pdf" TargetMode="External"/><Relationship Id="rId285" Type="http://schemas.openxmlformats.org/officeDocument/2006/relationships/hyperlink" Target="https://krakom.hr/wp-content/uploads/2022/09/Cjenik-usluge-prikupljanja-mijesanog-komunalnog-otpada.pdf?x26755" TargetMode="External"/><Relationship Id="rId17" Type="http://schemas.openxmlformats.org/officeDocument/2006/relationships/hyperlink" Target="https://new.jakob-becker.hr/podcrkavlje/" TargetMode="External"/><Relationship Id="rId38" Type="http://schemas.openxmlformats.org/officeDocument/2006/relationships/hyperlink" Target="https://www.usluga-pazin.hr/site_media/media/uploads/catalog/type/attachments/Cjenik_javne_usluge_prikupljanja_mije%C5%A1anog_komunalnog_otpada.pdf" TargetMode="External"/><Relationship Id="rId59" Type="http://schemas.openxmlformats.org/officeDocument/2006/relationships/hyperlink" Target="https://krnjak.hr/download/cijenik-usluga-krnjak-komunalac-d-o-o/?wpdmdl=3632&amp;refresh=6273a250295831651745360" TargetMode="External"/><Relationship Id="rId103" Type="http://schemas.openxmlformats.org/officeDocument/2006/relationships/hyperlink" Target="https://www.univerzal-djakovo.hr/wp-content/uploads/2022/04/Cjenik-javne-usluge-s-Ocitovanjem-i-Zakljuckom-Levanjska-Varos.pdf" TargetMode="External"/><Relationship Id="rId124" Type="http://schemas.openxmlformats.org/officeDocument/2006/relationships/hyperlink" Target="http://www.komunalac.hr/cistoca/cjenik-usluga" TargetMode="External"/><Relationship Id="rId310" Type="http://schemas.openxmlformats.org/officeDocument/2006/relationships/hyperlink" Target="https://www.eko-flor.hr/images/dokumenti_web/cjenici/2023/Op%C4%87ina_Krapinske_Toplice-cjenik_sakupljanja_komunalnog_otpada_sa_primjenom_od_01.04.pdf" TargetMode="External"/><Relationship Id="rId70" Type="http://schemas.openxmlformats.org/officeDocument/2006/relationships/hyperlink" Target="https://www.drava-kom.hr/Dokumenti/Cjenik_javne_usluge_od_01_06_2022_5.5.2022.pdf" TargetMode="External"/><Relationship Id="rId91" Type="http://schemas.openxmlformats.org/officeDocument/2006/relationships/hyperlink" Target="https://www.komunalac-perusic.hr/cjenik-usluga" TargetMode="External"/><Relationship Id="rId145" Type="http://schemas.openxmlformats.org/officeDocument/2006/relationships/hyperlink" Target="http://azelija-eko.hr/images/pdf/2022/Cjenik_javne_usluge_2022.pdf" TargetMode="External"/><Relationship Id="rId166" Type="http://schemas.openxmlformats.org/officeDocument/2006/relationships/hyperlink" Target="https://www.michieli-tomic.hr/images/dokumenti/cjenik-nerezisca.pdf" TargetMode="External"/><Relationship Id="rId187" Type="http://schemas.openxmlformats.org/officeDocument/2006/relationships/hyperlink" Target="http://unesic.hr/doc/eko-zagora/Cjenik%20javne%20usluge.pdf" TargetMode="External"/><Relationship Id="rId331" Type="http://schemas.openxmlformats.org/officeDocument/2006/relationships/hyperlink" Target="https://komunalno.hr/wp-content/uploads/2023/06/orehoved.pdf" TargetMode="External"/><Relationship Id="rId352" Type="http://schemas.openxmlformats.org/officeDocument/2006/relationships/hyperlink" Target="https://www.herculanea.hr/media/filer_public/04/9b/049bdbb8-6b3c-4bbf-813f-8ad4d21c86fe/cjenik_javne_usluge_prikupljanja_mijesanog_komunalnog_otpada_od_01082023.pdf" TargetMode="External"/><Relationship Id="rId373" Type="http://schemas.openxmlformats.org/officeDocument/2006/relationships/hyperlink" Target="https://www.pre-kom.hr/files/cjenik-javne-usluge-sakupljanja-otpada-01012024-euro-.pdf" TargetMode="External"/><Relationship Id="rId394" Type="http://schemas.openxmlformats.org/officeDocument/2006/relationships/hyperlink" Target="https://marinskikomunalac.hr/wp-content/uploads/2024/04/CJENIK-JAVNE-USLUGE-PRIKUPLJANJA-KOMUNALNOG-OTPADA-NA-PODRUCJU-OPCINE-MARINA.pdf" TargetMode="External"/><Relationship Id="rId1" Type="http://schemas.openxmlformats.org/officeDocument/2006/relationships/hyperlink" Target="https://komunalac-garesnica.hr/wp-content/uploads/2020/11/Cjenik-sakupljanje-odvoz-i-odlaganje-komunalnog-otpada.pdf" TargetMode="External"/><Relationship Id="rId212" Type="http://schemas.openxmlformats.org/officeDocument/2006/relationships/hyperlink" Target="https://www.komunalac-vu.hr/upload/documents/Cjenik%20javne%20usluge%20prikupljanja%20otpada%20na%20podru%C4%8Dju%20Op%C4%87ine%20Bogdanovci.pdf" TargetMode="External"/><Relationship Id="rId233" Type="http://schemas.openxmlformats.org/officeDocument/2006/relationships/hyperlink" Target="https://www.losi.hr/documents/pakostane_cjenik.pdf" TargetMode="External"/><Relationship Id="rId254" Type="http://schemas.openxmlformats.org/officeDocument/2006/relationships/hyperlink" Target="https://gos.hr/wp-content/uploads/2022/09/Cjenik-javne-usluge-prikupljanja-komunalnog-otpada_Martinska_Ves_EUR.pdf" TargetMode="External"/><Relationship Id="rId28" Type="http://schemas.openxmlformats.org/officeDocument/2006/relationships/hyperlink" Target="https://komunalno.ploce.hr/cjenik/" TargetMode="External"/><Relationship Id="rId49" Type="http://schemas.openxmlformats.org/officeDocument/2006/relationships/hyperlink" Target="https://www.komunalniservis.hr/hr/drustvo/cjenik-komunalnih-i-ostalih-usluga/" TargetMode="External"/><Relationship Id="rId114" Type="http://schemas.openxmlformats.org/officeDocument/2006/relationships/hyperlink" Target="https://cistocarijeka.hr/komunalno-drustvo/cjenici/" TargetMode="External"/><Relationship Id="rId275" Type="http://schemas.openxmlformats.org/officeDocument/2006/relationships/hyperlink" Target="https://www.eko-flor.hr/images/dokumenti_web/cjenici/Op%C4%87ina_Gar%C4%8Din-cjenik_pru%C5%BEanja_javne_usluge_sakupljanja_komunalnog_otpada.pdf" TargetMode="External"/><Relationship Id="rId296" Type="http://schemas.openxmlformats.org/officeDocument/2006/relationships/hyperlink" Target="https://www.cakom.hr/wp-content/uploads/2023/01/opcina-strigova-2023.pdf" TargetMode="External"/><Relationship Id="rId300" Type="http://schemas.openxmlformats.org/officeDocument/2006/relationships/hyperlink" Target="https://www.cakom.hr/wp-content/uploads/2023/01/opcine-2023.pdf" TargetMode="External"/><Relationship Id="rId60" Type="http://schemas.openxmlformats.org/officeDocument/2006/relationships/hyperlink" Target="https://josipdol.hr/cat_doc/cijene-kj/" TargetMode="External"/><Relationship Id="rId81" Type="http://schemas.openxmlformats.org/officeDocument/2006/relationships/hyperlink" Target="https://www.komunalac.net/Dokumenti/Cjenik/odluka%20cjenik%202022.pdf" TargetMode="External"/><Relationship Id="rId135" Type="http://schemas.openxmlformats.org/officeDocument/2006/relationships/hyperlink" Target="http://www.ponikve.hr/sites/default/files/dokumenti/cjenik/cjenik-javne-usluge-prikupljanja-mijesanog-komunalnog-otpada-na-podrucju-opcine-omisalj-od-01.05.2022.doc" TargetMode="External"/><Relationship Id="rId156" Type="http://schemas.openxmlformats.org/officeDocument/2006/relationships/hyperlink" Target="http://cistoca-ck.hr/cjenik/fizicke-osobe/" TargetMode="External"/><Relationship Id="rId177" Type="http://schemas.openxmlformats.org/officeDocument/2006/relationships/hyperlink" Target="http://www.tucepi-doo.hr/dokumenti/cjenik_2019.pdf" TargetMode="External"/><Relationship Id="rId198" Type="http://schemas.openxmlformats.org/officeDocument/2006/relationships/hyperlink" Target="https://cistoca-vz.hr/content/Cjenici_2018_od_01.07.2018./Sveti%20%c4%90ur%c4%91.pdf" TargetMode="External"/><Relationship Id="rId321" Type="http://schemas.openxmlformats.org/officeDocument/2006/relationships/hyperlink" Target="http://www.kucl.hr/wp-content/uploads/2023/04/Cjenik-javna-usluga-CRES_2023.pdf" TargetMode="External"/><Relationship Id="rId342" Type="http://schemas.openxmlformats.org/officeDocument/2006/relationships/hyperlink" Target="http://www.djurdjenovac.hr/pdf_dokumenti/rad/2023/Cjenik%20javne%20usluge%20sakupljanja%20mije%C5%A1anog%20komunalnog%20otpada%20na%20podru%C4%8Dju%20Op%C4%87ine%20%C4%90ur%C4%91enovac.pdf" TargetMode="External"/><Relationship Id="rId363" Type="http://schemas.openxmlformats.org/officeDocument/2006/relationships/hyperlink" Target="https://www.eko-flor.hr/images/dokumenti_web/cjenici/2023/Op%C4%87ina_Sopje-cjenik_javne_usluge_sakupljanja_komunalnog_otpada_od_01.11.pdf" TargetMode="External"/><Relationship Id="rId384" Type="http://schemas.openxmlformats.org/officeDocument/2006/relationships/hyperlink" Target="https://www.pre-kom.hr/files/cjenik-javne-usluge-sakupljanja-otpada-01012024-euro-.pdf" TargetMode="External"/><Relationship Id="rId202" Type="http://schemas.openxmlformats.org/officeDocument/2006/relationships/hyperlink" Target="https://cistoca-vz.hr/content/Cjenici_2018_od_01.07.2018./Cjenik%20Vara%c5%bedinske%20Toplice.pdf" TargetMode="External"/><Relationship Id="rId223" Type="http://schemas.openxmlformats.org/officeDocument/2006/relationships/hyperlink" Target="https://cistoca-zu.hr/wp-content/uploads/2022/06/Cjenik-Z%CC%8Cupanja.pdf" TargetMode="External"/><Relationship Id="rId244" Type="http://schemas.openxmlformats.org/officeDocument/2006/relationships/hyperlink" Target="http://www.komunalac-samobor.hr/storage/upload/articles/cjenik_skupljanja_i_zbrinjavanja_komunalnog_otpada_na_podrucju_grada_samobora_13493_74435.pdf" TargetMode="External"/><Relationship Id="rId18" Type="http://schemas.openxmlformats.org/officeDocument/2006/relationships/hyperlink" Target="https://new.jakob-becker.hr/sibinj/" TargetMode="External"/><Relationship Id="rId39" Type="http://schemas.openxmlformats.org/officeDocument/2006/relationships/hyperlink" Target="https://www.6maj.hr/cjenik-usluga-gospodarenja-otpadom/" TargetMode="External"/><Relationship Id="rId265" Type="http://schemas.openxmlformats.org/officeDocument/2006/relationships/hyperlink" Target="http://www.vgcistoca.hr/media/htrhiicm/cjenik-kravarsko.pdf" TargetMode="External"/><Relationship Id="rId286" Type="http://schemas.openxmlformats.org/officeDocument/2006/relationships/hyperlink" Target="https://gracac.hr/Dokumenti/Cjenik_javne_usluge_sakupljanja_komunalnog_otpada_na_podrucju_Opcine_Gracac_od_01.01.2023_24.11.2022.pdf" TargetMode="External"/><Relationship Id="rId50" Type="http://schemas.openxmlformats.org/officeDocument/2006/relationships/hyperlink" Target="http://www.usluga.hr/wp-content/uploads/2020/12/Odluka-o-III-izmjeni-Odluke-o-cjeniku-javne-usluge-prikupljanja-MKO-i-BKO-studeni-2020.pdf" TargetMode="External"/><Relationship Id="rId104" Type="http://schemas.openxmlformats.org/officeDocument/2006/relationships/hyperlink" Target="https://nasicki-park.hr/download/cjenik-javne-usluge-skupljanja-mijesanog-komunalnog-otpada-na-podrucju-grada-nasica-opcine-donja-moticina-i-opcine-podgorac/" TargetMode="External"/><Relationship Id="rId125" Type="http://schemas.openxmlformats.org/officeDocument/2006/relationships/hyperlink" Target="http://www.komunalac.hr/cistoca/cjenik-usluga" TargetMode="External"/><Relationship Id="rId146" Type="http://schemas.openxmlformats.org/officeDocument/2006/relationships/hyperlink" Target="https://marinskikomunalac.hr/wp-content/uploads/2022/08/CJENIK-ZA-OPCINU-LECEVICA.pdf" TargetMode="External"/><Relationship Id="rId167" Type="http://schemas.openxmlformats.org/officeDocument/2006/relationships/hyperlink" Target="http://cistoca-ck.hr/cjenik/fizicke-osobe/" TargetMode="External"/><Relationship Id="rId188" Type="http://schemas.openxmlformats.org/officeDocument/2006/relationships/hyperlink" Target="https://cistoca-vz.hr/content/Cjenici_2018_od_01.07.2018./Cjenik%20Beretinec.pdf" TargetMode="External"/><Relationship Id="rId311" Type="http://schemas.openxmlformats.org/officeDocument/2006/relationships/hyperlink" Target="https://www.eko-flor.hr/images/dokumenti_web/cjenici/2023/Op%C4%87ina_Farka%C5%A1evac-cjenik_sakupljanja_komunalnog_otpada_sa_primjenom_od_01.04.pdf" TargetMode="External"/><Relationship Id="rId332" Type="http://schemas.openxmlformats.org/officeDocument/2006/relationships/hyperlink" Target="https://www.medekoservis.hr/images/uploads/files/Cjenik_javne_usluge_sakupljanja_komunalnog_otpada_01062023.pdf" TargetMode="External"/><Relationship Id="rId353" Type="http://schemas.openxmlformats.org/officeDocument/2006/relationships/hyperlink" Target="https://www.herculanea.hr/media/filer_public/04/9b/049bdbb8-6b3c-4bbf-813f-8ad4d21c86fe/cjenik_javne_usluge_prikupljanja_mijesanog_komunalnog_otpada_od_01082023.pdf" TargetMode="External"/><Relationship Id="rId374" Type="http://schemas.openxmlformats.org/officeDocument/2006/relationships/hyperlink" Target="https://www.pre-kom.hr/files/cjenik-javne-usluge-sakupljanja-otpada-01012024-euro-.pdf" TargetMode="External"/><Relationship Id="rId395" Type="http://schemas.openxmlformats.org/officeDocument/2006/relationships/hyperlink" Target="https://www.papuk-doo.hr/wp-content/uploads/2024/04/Grad-Orahovica-cjenik-i-suglasnost-2024.pdf" TargetMode="External"/><Relationship Id="rId71" Type="http://schemas.openxmlformats.org/officeDocument/2006/relationships/hyperlink" Target="https://www.drava-kom.hr/Dokumenti/Cjenik_javne_usluge_od_01_06_2022_5.5.2022.pdf" TargetMode="External"/><Relationship Id="rId92" Type="http://schemas.openxmlformats.org/officeDocument/2006/relationships/hyperlink" Target="https://arburoza.hr/doc/2022/cjenik_javneusluge_komunalni.pdf" TargetMode="External"/><Relationship Id="rId213" Type="http://schemas.openxmlformats.org/officeDocument/2006/relationships/hyperlink" Target="http://www.eko-dunav.hr/upload/EKO-DUNAV-CJENIK-01.01.2017.-izmjene.pdf" TargetMode="External"/><Relationship Id="rId234" Type="http://schemas.openxmlformats.org/officeDocument/2006/relationships/hyperlink" Target="https://cistocapag.hr/images/2019/Cjenik_javne_usluge_prikupljanja_MKO.pdf" TargetMode="External"/><Relationship Id="rId2" Type="http://schemas.openxmlformats.org/officeDocument/2006/relationships/hyperlink" Target="https://www.darkom-daruvar.hr/Documents/cjenik_sakupljanja_optada.pdf" TargetMode="External"/><Relationship Id="rId29" Type="http://schemas.openxmlformats.org/officeDocument/2006/relationships/hyperlink" Target="https://www.smokvica.hr/images/docs2019/cjenik2019.pdf" TargetMode="External"/><Relationship Id="rId255" Type="http://schemas.openxmlformats.org/officeDocument/2006/relationships/hyperlink" Target="https://gos.hr/wp-content/uploads/2022/09/Cjenik-javne-usluge-prikupljanja-komunalnog-otpada_Sisak_EUR.pdf" TargetMode="External"/><Relationship Id="rId276" Type="http://schemas.openxmlformats.org/officeDocument/2006/relationships/hyperlink" Target="https://www.komunalac-sb.hr/images/Dokumenti/cjenici_usluga/Cjenik_javne_usluge_prikupljanja_mije%C5%A1anog_komunalnog_otpada_uz_Zaklju%C4%8Dak_i_o%C4%8Ditovanje_od_20.10.pdf" TargetMode="External"/><Relationship Id="rId297" Type="http://schemas.openxmlformats.org/officeDocument/2006/relationships/hyperlink" Target="https://www.cakom.hr/wp-content/uploads/2023/01/opcine-2023.pdf" TargetMode="External"/><Relationship Id="rId40" Type="http://schemas.openxmlformats.org/officeDocument/2006/relationships/hyperlink" Target="https://www.komunalniservis.hr/hr/drustvo/cjenik-komunalnih-i-ostalih-usluga/" TargetMode="External"/><Relationship Id="rId115" Type="http://schemas.openxmlformats.org/officeDocument/2006/relationships/hyperlink" Target="https://cistocarijeka.hr/komunalno-drustvo/cjenici/" TargetMode="External"/><Relationship Id="rId136" Type="http://schemas.openxmlformats.org/officeDocument/2006/relationships/hyperlink" Target="http://www.ponikve.hr/sites/default/files/dokumenti/cjenik/cjenik-javne-usluge-prikupljanja-mijesanog-komunalnog-otpada-na-podrucju-opcine-punat-od-01.05.2022.doc" TargetMode="External"/><Relationship Id="rId157" Type="http://schemas.openxmlformats.org/officeDocument/2006/relationships/hyperlink" Target="https://www.cistoca-split.hr/Portals/0/adam/Documents/Qi56HPYn4E-tsRrW2k6e3A/Files/CJENICI%2001.11.2018.-DOMA%C4%86INSTVA_2.pdf" TargetMode="External"/><Relationship Id="rId178" Type="http://schemas.openxmlformats.org/officeDocument/2006/relationships/hyperlink" Target="https://gradinavis.hr/wp-content/uploads/2020/09/Cjenik-MKO-1.-rujna-2020.pdf" TargetMode="External"/><Relationship Id="rId301" Type="http://schemas.openxmlformats.org/officeDocument/2006/relationships/hyperlink" Target="https://www.cakom.hr/wp-content/uploads/2023/01/opcine-2023.pdf" TargetMode="External"/><Relationship Id="rId322" Type="http://schemas.openxmlformats.org/officeDocument/2006/relationships/hyperlink" Target="http://www.kucl.hr/wp-content/uploads/2023/04/Cjenik-javne-usluge-LOSINJ_2023.pdf" TargetMode="External"/><Relationship Id="rId343" Type="http://schemas.openxmlformats.org/officeDocument/2006/relationships/hyperlink" Target="https://lastovo.hr/wp-content/uploads/2023/06/ilovepdf_merged-1.pdf" TargetMode="External"/><Relationship Id="rId364" Type="http://schemas.openxmlformats.org/officeDocument/2006/relationships/hyperlink" Target="https://www.eko-flor.hr/images/dokumenti_web/cjenici/2023/Op%C4%87ina_Viljevo-cjenik_javne_usluge_sakupljanja_komunalnog_otpada_od_01.11.pdf" TargetMode="External"/><Relationship Id="rId61" Type="http://schemas.openxmlformats.org/officeDocument/2006/relationships/hyperlink" Target="http://www.rakovica-doo.hr/uploads/komunalni/cjenik/cjenik_01_2022.pdf" TargetMode="External"/><Relationship Id="rId82" Type="http://schemas.openxmlformats.org/officeDocument/2006/relationships/hyperlink" Target="https://www.komunalac.net/Dokumenti/Cjenik/odluka%20cjenik%202022.pdf" TargetMode="External"/><Relationship Id="rId199" Type="http://schemas.openxmlformats.org/officeDocument/2006/relationships/hyperlink" Target="https://cistoca-vz.hr/content/Cjenici_2018_od_01.07.2018./Cjenik%20Sveti%20Ilija.pdf" TargetMode="External"/><Relationship Id="rId203" Type="http://schemas.openxmlformats.org/officeDocument/2006/relationships/hyperlink" Target="https://cistoca-vz.hr/content/Cjenici_2018_od_01.07.2018./Cjenik%20Vidovec.pdf" TargetMode="External"/><Relationship Id="rId385" Type="http://schemas.openxmlformats.org/officeDocument/2006/relationships/hyperlink" Target="https://komunalac-bj.hr/doc/dokumenti/CJENIK-JAVNE-USLUGE-SAKUPLJANJA-KOMUNALNOG-OTPADA-2023.-OPCINA-SEVERIN.pdf" TargetMode="External"/><Relationship Id="rId19" Type="http://schemas.openxmlformats.org/officeDocument/2006/relationships/hyperlink" Target="https://new.jakob-becker.hr/sikirevci/" TargetMode="External"/><Relationship Id="rId224" Type="http://schemas.openxmlformats.org/officeDocument/2006/relationships/hyperlink" Target="http://www.bibinjac.hr/wp-content/uploads/2019/09/Cjenik-komunalne-usluge-skupljanja-odvoza-i-zbrinjavanja-komunalnog-otpada.pdf" TargetMode="External"/><Relationship Id="rId245" Type="http://schemas.openxmlformats.org/officeDocument/2006/relationships/hyperlink" Target="https://www.plaski-kom.hr/wp-content/uploads/2022/06/Cjenik-prikupljanja-i-zbrinjavanja-otpada.pdf" TargetMode="External"/><Relationship Id="rId266" Type="http://schemas.openxmlformats.org/officeDocument/2006/relationships/hyperlink" Target="http://www.vgcistoca.hr/media/u10cvkgv/cjenik-orle.pdf" TargetMode="External"/><Relationship Id="rId287" Type="http://schemas.openxmlformats.org/officeDocument/2006/relationships/hyperlink" Target="https://www.skovacin.hr/files/File/2022/mkocjenik/CJENIK%20JAVNE%20USLUGE%20SAKUPLJANJA%20KOMUNALNOG%20OTPADA%20NA%20PODRU%C4%8CJU%20OP%C4%86INE%20ROGOZNICA%20281222.pdf" TargetMode="External"/><Relationship Id="rId30" Type="http://schemas.openxmlformats.org/officeDocument/2006/relationships/hyperlink" Target="http://kod-ston.hr/wp-content/uploads/2017/05/CJENIK_ODVOZ-OTPADA_DOMA%C4%8CINSTVO.pdf" TargetMode="External"/><Relationship Id="rId105" Type="http://schemas.openxmlformats.org/officeDocument/2006/relationships/hyperlink" Target="https://nasicki-park.hr/download/cjenik-javne-usluge-skupljanja-mijesanog-komunalnog-otpada-na-podrucju-grada-nasica-opcine-donja-moticina-i-opcine-podgorac/" TargetMode="External"/><Relationship Id="rId126" Type="http://schemas.openxmlformats.org/officeDocument/2006/relationships/hyperlink" Target="http://www.komunalac.hr/cistoca/cjenik-usluga" TargetMode="External"/><Relationship Id="rId147" Type="http://schemas.openxmlformats.org/officeDocument/2006/relationships/hyperlink" Target="https://www.gvozd.hr/wp-content/uploads/2018/10/CJENIK-USLUGA-PRIKUPLJANJA-ODVOZA-I-ZBRINJAVANJA-MIJE%C5%A0ANOG-KOMUNALNOG-OTPADA.pdf" TargetMode="External"/><Relationship Id="rId168" Type="http://schemas.openxmlformats.org/officeDocument/2006/relationships/hyperlink" Target="http://podgora-cistoca.hr/wp/wp-content/uploads/2021/06/cjenik.pdf" TargetMode="External"/><Relationship Id="rId312" Type="http://schemas.openxmlformats.org/officeDocument/2006/relationships/hyperlink" Target="https://tgholding.hr/wp/wp-content/uploads/2023/03/Cjenik-javne-usluge-prikupljanja-mijesanog-komunalnog-otpada-na-podrucju-grada-Trogira-01.04.2023..pdf" TargetMode="External"/><Relationship Id="rId333" Type="http://schemas.openxmlformats.org/officeDocument/2006/relationships/hyperlink" Target="https://komunalac-bj.hr/doc/dokumenti/CJENIK-JAVNE-USLUGE-SAKUPLJANJA-KOMUNALNOG-OTPADA-GRAD-BJELOVAR_2023-06-01-182946_skhc.pdf" TargetMode="External"/><Relationship Id="rId354" Type="http://schemas.openxmlformats.org/officeDocument/2006/relationships/hyperlink" Target="https://www.herculanea.hr/media/filer_public/04/9b/049bdbb8-6b3c-4bbf-813f-8ad4d21c86fe/cjenik_javne_usluge_prikupljanja_mijesanog_komunalnog_otpada_od_01082023.pdf" TargetMode="External"/><Relationship Id="rId51" Type="http://schemas.openxmlformats.org/officeDocument/2006/relationships/hyperlink" Target="http://www.usluga.hr/wp-content/uploads/2020/12/Odluka-o-III-izmjeni-Odluke-o-cjeniku-javne-usluge-prikupljanja-MKO-i-BKO-studeni-2020.pdf" TargetMode="External"/><Relationship Id="rId72" Type="http://schemas.openxmlformats.org/officeDocument/2006/relationships/hyperlink" Target="https://komunalac-kc.hr/wp-content/uploads/2015/12/Cjenik-MKO-od-1.7.2022.-suglasnosti.pdf" TargetMode="External"/><Relationship Id="rId93" Type="http://schemas.openxmlformats.org/officeDocument/2006/relationships/hyperlink" Target="http://www.gacka.hr/gackadoo/documents/Cjenik%20javne%20usluge%20prikupljanja%20mije%C5%A1anog%20komunalnog%20otpada.pdf" TargetMode="External"/><Relationship Id="rId189" Type="http://schemas.openxmlformats.org/officeDocument/2006/relationships/hyperlink" Target="https://cistoca-vz.hr/content/JLS/Brezni%C4%8Dki%20Hum/Cjenik%20JUSKO%20Op%C4%87ina%20Brezni%C4%8Dki%20Hum.pdf" TargetMode="External"/><Relationship Id="rId375" Type="http://schemas.openxmlformats.org/officeDocument/2006/relationships/hyperlink" Target="https://www.pre-kom.hr/files/cjenik-javne-usluge-sakupljanja-otpada-01012024-euro-.pdf" TargetMode="External"/><Relationship Id="rId396" Type="http://schemas.openxmlformats.org/officeDocument/2006/relationships/hyperlink" Target="https://www.zelkom.hr/images/2024/Javno_savjetovanje/DOC101023-10102023230846.pdf" TargetMode="External"/><Relationship Id="rId3" Type="http://schemas.openxmlformats.org/officeDocument/2006/relationships/hyperlink" Target="https://www.darkom-daruvar.hr/Documents/cjenik_sakupljanja_optada.pdf" TargetMode="External"/><Relationship Id="rId214" Type="http://schemas.openxmlformats.org/officeDocument/2006/relationships/hyperlink" Target="https://cistoca-zu.hr/wp-content/uploads/2022/07/Bosnjaci_cjenik.pdf" TargetMode="External"/><Relationship Id="rId235" Type="http://schemas.openxmlformats.org/officeDocument/2006/relationships/hyperlink" Target="http://opcinapasman.hr/dokument/cjenik-jku-otok-pasman/" TargetMode="External"/><Relationship Id="rId256" Type="http://schemas.openxmlformats.org/officeDocument/2006/relationships/hyperlink" Target="https://gos.hr/wp-content/uploads/2022/09/Cjenik-javne-usluge-prikupljanja-komunalnog-otpada_Sunja_EUR.pdf" TargetMode="External"/><Relationship Id="rId277" Type="http://schemas.openxmlformats.org/officeDocument/2006/relationships/hyperlink" Target="https://www.michieli-tomic.hr/images/dokumenti/cjenik-selca.pdf" TargetMode="External"/><Relationship Id="rId298" Type="http://schemas.openxmlformats.org/officeDocument/2006/relationships/hyperlink" Target="https://www.cakom.hr/wp-content/uploads/2023/01/opcine-2023.pdf" TargetMode="External"/><Relationship Id="rId400" Type="http://schemas.openxmlformats.org/officeDocument/2006/relationships/hyperlink" Target="https://www.cistoca-zadar.hr/repos/doc/CJENIK%20JAVNE%20USLUGE%20SAKUPLJANJA%20KOMUNALNOG%20OTPADA%20NA%20PODRUCJU%20GRADA%20ZADRA%20U%20PRIMJENI%20OD%2001.08.2024..pdf" TargetMode="External"/><Relationship Id="rId116" Type="http://schemas.openxmlformats.org/officeDocument/2006/relationships/hyperlink" Target="https://cistocarijeka.hr/komunalno-drustvo/cjenici/" TargetMode="External"/><Relationship Id="rId137" Type="http://schemas.openxmlformats.org/officeDocument/2006/relationships/hyperlink" Target="https://dundovo.hr/admin/documents/Cjenik%20prikupljanja%20mje%C5%A1anog%20komunalnog%20otpada%20na%20podru%C4%8Dju%20Grada%20Raba.pdf" TargetMode="External"/><Relationship Id="rId158" Type="http://schemas.openxmlformats.org/officeDocument/2006/relationships/hyperlink" Target="http://cistoca-ck.hr/cjenik/fizicke-osobe/" TargetMode="External"/><Relationship Id="rId302" Type="http://schemas.openxmlformats.org/officeDocument/2006/relationships/hyperlink" Target="https://komunalac-glina.hr/wp/wp-content/uploads/2023/03/Objava-Sluzbeni-vjesnik.pdf" TargetMode="External"/><Relationship Id="rId323" Type="http://schemas.openxmlformats.org/officeDocument/2006/relationships/hyperlink" Target="https://prvimaj.hr/wp-content/uploads/2023/05/1.-Cjenik-prikupljanja-MKO_1.6.2023.pdf" TargetMode="External"/><Relationship Id="rId344" Type="http://schemas.openxmlformats.org/officeDocument/2006/relationships/hyperlink" Target="https://nevkos.hr/wp-content/uploads/2023/07/C-J-E-N-I-K-za-objavu-Andrijasevci.pdf" TargetMode="External"/><Relationship Id="rId20" Type="http://schemas.openxmlformats.org/officeDocument/2006/relationships/hyperlink" Target="https://new.jakob-becker.hr/samac/" TargetMode="External"/><Relationship Id="rId41" Type="http://schemas.openxmlformats.org/officeDocument/2006/relationships/hyperlink" Target="https://www.usluga-pazin.hr/site_media/media/uploads/catalog/type/attachments/Cjenik_javne_usluge_prikupljanja_mije%C5%A1anog_komunalnog_otpada.pdf" TargetMode="External"/><Relationship Id="rId62" Type="http://schemas.openxmlformats.org/officeDocument/2006/relationships/hyperlink" Target="https://sabkom.hr/wp-content/uploads/2022/04/Suglasnost-na-cjenik-javne-usluge-prikupljanja-mijesanog-komunalnog-otpada.pdf" TargetMode="External"/><Relationship Id="rId83" Type="http://schemas.openxmlformats.org/officeDocument/2006/relationships/hyperlink" Target="https://www.komunalac.net/Dokumenti/Cjenik/odluka%20cjenik%202022.pdf" TargetMode="External"/><Relationship Id="rId179" Type="http://schemas.openxmlformats.org/officeDocument/2006/relationships/hyperlink" Target="https://www.zagvozd.hr/podatci/OSTALI_DOKUMENTI/Cistocaimotskekrajine-cjenikusluga.pdf" TargetMode="External"/><Relationship Id="rId365" Type="http://schemas.openxmlformats.org/officeDocument/2006/relationships/hyperlink" Target="https://www.eko-flor.hr/images/dokumenti_web/cjenici/2023/Op%C4%87ina_Podravska_Moslavina-cjenik_javne_usluge_sakupljanja_komunalnog_otpada_od_01.11.pdf" TargetMode="External"/><Relationship Id="rId386" Type="http://schemas.openxmlformats.org/officeDocument/2006/relationships/hyperlink" Target="https://mulltrans.eko-flor.hr/images/Cjenici/cjenici-euro/2024/Grad_Sveta_Nedelja-cjenik_obavaljanja_javne_usluge_sakupljanja_otpada_od_01_01_2024.pdf" TargetMode="External"/><Relationship Id="rId190" Type="http://schemas.openxmlformats.org/officeDocument/2006/relationships/hyperlink" Target="https://cistoca-vz.hr/content/Cjenici_2018_od_01.07.2018./Cjenik%20Cestica.pdf" TargetMode="External"/><Relationship Id="rId204" Type="http://schemas.openxmlformats.org/officeDocument/2006/relationships/hyperlink" Target="https://cistoca-vz.hr/content/Cjenici_2018_od_01.07.2018./Cjenik%20Vinica.pdf" TargetMode="External"/><Relationship Id="rId225" Type="http://schemas.openxmlformats.org/officeDocument/2006/relationships/hyperlink" Target="http://bosana.hr/index.php/cjenik-komunalnih-usluga/" TargetMode="External"/><Relationship Id="rId246" Type="http://schemas.openxmlformats.org/officeDocument/2006/relationships/hyperlink" Target="https://www.eko-flor.hr/images/dokumenti_web/cjenici/cjenici-euro/Op%C4%87ina_Tovarnik_cjenik_javne_usluge_o%C4%8Ditovanje_suglasnost_01102022.pdf" TargetMode="External"/><Relationship Id="rId267" Type="http://schemas.openxmlformats.org/officeDocument/2006/relationships/hyperlink" Target="http://www.vgcistoca.hr/media/05mfzwxj/cjenik-pokupsko.pdf" TargetMode="External"/><Relationship Id="rId288" Type="http://schemas.openxmlformats.org/officeDocument/2006/relationships/hyperlink" Target="https://www.usluga-pazin.hr/site_media/media/uploads/catalog/type/attachments/cjenik_javne_usluge_prikupljanja_mijesanog_komunalnog_otpada_1.pdf" TargetMode="External"/><Relationship Id="rId106" Type="http://schemas.openxmlformats.org/officeDocument/2006/relationships/hyperlink" Target="https://punitovci.hr/wp-content/uploads/2021/02/Ugovor-o-koncesiji-za-sakupljanje-i-odvoz-komunalnog-otpda.pdf" TargetMode="External"/><Relationship Id="rId127" Type="http://schemas.openxmlformats.org/officeDocument/2006/relationships/hyperlink" Target="http://www.komunalac.hr/cistoca/cjenik-usluga" TargetMode="External"/><Relationship Id="rId313" Type="http://schemas.openxmlformats.org/officeDocument/2006/relationships/hyperlink" Target="https://www.vrilo.hr/dokumenti/cjenik/2023/mko/CJENIK%20JAVNE%20USLUGE%20MKO.pdf" TargetMode="External"/><Relationship Id="rId10" Type="http://schemas.openxmlformats.org/officeDocument/2006/relationships/hyperlink" Target="https://new.jakob-becker.hr/duplicated-stranica_home-313/bebrina/" TargetMode="External"/><Relationship Id="rId31" Type="http://schemas.openxmlformats.org/officeDocument/2006/relationships/hyperlink" Target="https://www.komunalniservis.hr/hr/drustvo/cjenik-komunalnih-i-ostalih-usluga/" TargetMode="External"/><Relationship Id="rId52" Type="http://schemas.openxmlformats.org/officeDocument/2006/relationships/hyperlink" Target="https://www.usluga-pazin.hr/site_media/media/uploads/catalog/type/attachments/Cjenik_javne_usluge_prikupljanja_mije%C5%A1anog_komunalnog_otpada.pdf" TargetMode="External"/><Relationship Id="rId73" Type="http://schemas.openxmlformats.org/officeDocument/2006/relationships/hyperlink" Target="https://www.drava-kom.hr/Dokumenti/Cjenik_javne_usluge_od_01_06_2022_5.5.2022.pdf" TargetMode="External"/><Relationship Id="rId94" Type="http://schemas.openxmlformats.org/officeDocument/2006/relationships/hyperlink" Target="https://vrhovine.hr/download/cjenik-javne-usluge-za-prikupljanjeodvoz-i-zbrinjavanje-mijesanog-komunalnog-otpada-s-primjenom-od-01-04-2019-za-podrucje-opcine-vrhovine-pdf/" TargetMode="External"/><Relationship Id="rId148" Type="http://schemas.openxmlformats.org/officeDocument/2006/relationships/hyperlink" Target="https://www.hrvatska-dubica.hr/images/Cjenik_usluge_sakupljanja_otpada_H_Dubica_2022.pdf" TargetMode="External"/><Relationship Id="rId169" Type="http://schemas.openxmlformats.org/officeDocument/2006/relationships/hyperlink" Target="https://www.cistoca-split.hr/Portals/0/adam/Documents/Qi56HPYn4E-tsRrW2k6e3A/Files/CJENICI%2001.11.2018.-DOMA%C4%86INSTVA_2.pdf" TargetMode="External"/><Relationship Id="rId334" Type="http://schemas.openxmlformats.org/officeDocument/2006/relationships/hyperlink" Target="https://komunalac-bj.hr/doc/dokumenti/CJENIK-JAVNE-USLUGE-SAKUPLJANJA-KOMUNALNOG-OTPADA-OP%C4%86INA-ZRINSKI-TOPOLOVAC.pdf" TargetMode="External"/><Relationship Id="rId355" Type="http://schemas.openxmlformats.org/officeDocument/2006/relationships/hyperlink" Target="https://www.herculanea.hr/media/filer_public/04/9b/049bdbb8-6b3c-4bbf-813f-8ad4d21c86fe/cjenik_javne_usluge_prikupljanja_mijesanog_komunalnog_otpada_od_01082023.pdf" TargetMode="External"/><Relationship Id="rId376" Type="http://schemas.openxmlformats.org/officeDocument/2006/relationships/hyperlink" Target="https://www.pre-kom.hr/files/cjenik-javne-usluge-sakupljanja-otpada-01012024-euro-.pdf" TargetMode="External"/><Relationship Id="rId397" Type="http://schemas.openxmlformats.org/officeDocument/2006/relationships/hyperlink" Target="https://eko-flor.hr/wp-content/uploads/2024/08/Opcina-Jakovlje-cjenik-pruzanja-javne-usluge-sakupljanja-komunalnog-otpada-sa-primjenom-od-01.07.2024.pdf" TargetMode="External"/><Relationship Id="rId4" Type="http://schemas.openxmlformats.org/officeDocument/2006/relationships/hyperlink" Target="https://www.darkom-daruvar.hr/Documents/cjenik_sakupljanja_optada.pdf" TargetMode="External"/><Relationship Id="rId180"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215" Type="http://schemas.openxmlformats.org/officeDocument/2006/relationships/hyperlink" Target="https://cistoca-zu.hr/wp-content/uploads/2022/07/Cjenik_Cerna.pdf" TargetMode="External"/><Relationship Id="rId236" Type="http://schemas.openxmlformats.org/officeDocument/2006/relationships/hyperlink" Target="http://opcinapasman.hr/wp-content/uploads/2018/12/Cjenik-usluga-%C4%8Cisto%C4%87a-Zadar.pdf" TargetMode="External"/><Relationship Id="rId257" Type="http://schemas.openxmlformats.org/officeDocument/2006/relationships/hyperlink" Target="https://odlagaliste.hr/cjenik/" TargetMode="External"/><Relationship Id="rId278" Type="http://schemas.openxmlformats.org/officeDocument/2006/relationships/hyperlink" Target="https://www.michieli-tomic.hr/images/novicjenici/cjsegeur.pdf" TargetMode="External"/><Relationship Id="rId401" Type="http://schemas.openxmlformats.org/officeDocument/2006/relationships/hyperlink" Target="https://vojnickomunalac.hr/" TargetMode="External"/><Relationship Id="rId303" Type="http://schemas.openxmlformats.org/officeDocument/2006/relationships/hyperlink" Target="https://www.benkovic.hr/upload/OLOcjenik_javne_usluge.pdf" TargetMode="External"/><Relationship Id="rId42" Type="http://schemas.openxmlformats.org/officeDocument/2006/relationships/hyperlink" Target="http://www.usluga.hr/wp-content/uploads/2020/12/Odluka-o-III-izmjeni-Odluke-o-cjeniku-javne-usluge-prikupljanja-MKO-i-BKO-studeni-2020.pdf" TargetMode="External"/><Relationship Id="rId84" Type="http://schemas.openxmlformats.org/officeDocument/2006/relationships/hyperlink" Target="https://zelenjak.hr/cjenici/" TargetMode="External"/><Relationship Id="rId138" Type="http://schemas.openxmlformats.org/officeDocument/2006/relationships/hyperlink" Target="http://www.ponikve.hr/sites/default/files/dokumenti/cjenik/cjenik-javne-usluge-prikupljanja-mijesanog-komunalnog-otpada-na-podrucju-opcine-vrbnik-od-01.05.2022.doc" TargetMode="External"/><Relationship Id="rId345" Type="http://schemas.openxmlformats.org/officeDocument/2006/relationships/hyperlink" Target="https://www.ktd-bilan.hr/index.php/cjenici?download=134:suglasnost-i-ocitovanje-opcinskog-nacelnika-na-cjenik-javne-usluge-sakupljanja-kom-otpada-01082023" TargetMode="External"/><Relationship Id="rId387" Type="http://schemas.openxmlformats.org/officeDocument/2006/relationships/hyperlink" Target="https://vranjevo.hr/wp-content/uploads/2024/01/Cjenik-javne-usluge-prikupljanja-mije%C5%A1anog-komunalnog-otpada-i-biorazgradivog-otpada-op%C4%87ina-Vrbanja.pdf" TargetMode="External"/><Relationship Id="rId191" Type="http://schemas.openxmlformats.org/officeDocument/2006/relationships/hyperlink" Target="https://cistoca-vz.hr/content/Cjenici_2018_od_01.07.2018./Cjenik%20Gornji%20Kneginec.pdf" TargetMode="External"/><Relationship Id="rId205" Type="http://schemas.openxmlformats.org/officeDocument/2006/relationships/hyperlink" Target="https://visoko.hr/wp-content/uploads/2021/09/Zakljucak-Suglasnost-na-Odluku-o-uskladenju-cijena-javne-usluge-prikupljanja-otpada.pdf" TargetMode="External"/><Relationship Id="rId247" Type="http://schemas.openxmlformats.org/officeDocument/2006/relationships/hyperlink" Target="https://komunalne-djelatnosti.hr/wp-content/uploads/2022/08/Cjenik-javne-usluge-sakupljanja-komunalnog-otpada-na-podrucju-Opcine-Vela-Luka-HRK-EUR-2.pdf" TargetMode="External"/><Relationship Id="rId107" Type="http://schemas.openxmlformats.org/officeDocument/2006/relationships/hyperlink" Target="https://www.univerzal-djakovo.hr/wp-content/uploads/2022/04/Cjenik-javne-usluge-s-Ocitovanjem-i-Zakljuckom-Satnica-Dakovacka.pdf" TargetMode="External"/><Relationship Id="rId289" Type="http://schemas.openxmlformats.org/officeDocument/2006/relationships/hyperlink" Target="https://www.cistoca.hr/UserDocsImages/novosti/cjenik%20MKO%20-%20potpisan.pdf?vel=3323010" TargetMode="External"/><Relationship Id="rId11" Type="http://schemas.openxmlformats.org/officeDocument/2006/relationships/hyperlink" Target="https://new.jakob-becker.hr/bukovlje-2/" TargetMode="External"/><Relationship Id="rId53" Type="http://schemas.openxmlformats.org/officeDocument/2006/relationships/hyperlink" Target="https://www.6maj.hr/wp-content/uploads/2021/02/Cjenik-javne-usluge-prikupljanja-mijesanog-komunalnog-i-biorazgradivog-komunalnog-otpada-na-podrucju-GradaUmaga-vrijedi-od-01-04-2021.docx" TargetMode="External"/><Relationship Id="rId149" Type="http://schemas.openxmlformats.org/officeDocument/2006/relationships/hyperlink" Target="https://eko-moslavina.hr/Cjenik" TargetMode="External"/><Relationship Id="rId314" Type="http://schemas.openxmlformats.org/officeDocument/2006/relationships/hyperlink" Target="https://komunalno-stari-grad.hr/clients/1/documents/5xiwrecfcannfmf.pdf" TargetMode="External"/><Relationship Id="rId356" Type="http://schemas.openxmlformats.org/officeDocument/2006/relationships/hyperlink" Target="https://www.herculanea.hr/media/filer_public/04/9b/049bdbb8-6b3c-4bbf-813f-8ad4d21c86fe/cjenik_javne_usluge_prikupljanja_mijesanog_komunalnog_otpada_od_01082023.pdf" TargetMode="External"/><Relationship Id="rId398" Type="http://schemas.openxmlformats.org/officeDocument/2006/relationships/hyperlink" Target="http://dkpc.hr/wp-content/uploads/2022/04/Cjenik_otpad_02.03.2022.pdf" TargetMode="External"/><Relationship Id="rId95" Type="http://schemas.openxmlformats.org/officeDocument/2006/relationships/hyperlink" Target="https://www.kombel.hr/wp-content/uploads/2018/11/cjenik2018-1.pdf" TargetMode="External"/><Relationship Id="rId160"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216" Type="http://schemas.openxmlformats.org/officeDocument/2006/relationships/hyperlink" Target="https://cistoca-zu.hr/wp-content/uploads/2022/06/Gradis%CC%8Cte-cjenik.pdf" TargetMode="External"/><Relationship Id="rId258" Type="http://schemas.openxmlformats.org/officeDocument/2006/relationships/hyperlink" Target="https://odlagaliste.hr/cjenik/" TargetMode="External"/><Relationship Id="rId22" Type="http://schemas.openxmlformats.org/officeDocument/2006/relationships/hyperlink" Target="https://cistocadubrovnik.hr/media/pdf/cjenik/cjenik-2016.pdf" TargetMode="External"/><Relationship Id="rId64" Type="http://schemas.openxmlformats.org/officeDocument/2006/relationships/hyperlink" Target="https://komunalac-kc.hr/wp-content/uploads/2015/12/Cjenik-MKO-od-1.7.2022.-suglasnosti.pdf" TargetMode="External"/><Relationship Id="rId118" Type="http://schemas.openxmlformats.org/officeDocument/2006/relationships/hyperlink" Target="https://cistocarijeka.hr/komunalno-drustvo/cjenici/" TargetMode="External"/><Relationship Id="rId325" Type="http://schemas.openxmlformats.org/officeDocument/2006/relationships/hyperlink" Target="https://prvimaj.hr/wp-content/uploads/2023/05/1.-Cjenik-prikupljanja-MKO_1.6.2023.pdf" TargetMode="External"/><Relationship Id="rId367" Type="http://schemas.openxmlformats.org/officeDocument/2006/relationships/hyperlink" Target="https://www.eko-flor.hr/images/dokumenti_web/cjenici/2023/Op%C4%87ina_Mikleu%C5%A1-cjenik_javne_usluge_sakupljanja_komunalnog_otpada_od_01.11.pdf" TargetMode="External"/><Relationship Id="rId171" Type="http://schemas.openxmlformats.org/officeDocument/2006/relationships/hyperlink" Target="https://marinskikomunalac.hr/wp-content/uploads/2022/03/Cjenik-Opcina-Prgomet.pdf" TargetMode="External"/><Relationship Id="rId227" Type="http://schemas.openxmlformats.org/officeDocument/2006/relationships/hyperlink" Target="http://opcinapasman.hr/wp-content/uploads/2018/12/Cjenik-usluga-%C4%8Cisto%C4%87a-Zadar.pdf" TargetMode="External"/><Relationship Id="rId269" Type="http://schemas.openxmlformats.org/officeDocument/2006/relationships/hyperlink" Target="https://baranjskacistoca.hr/wp-content/uploads/2022/10/Cjenik-javne-usluge.pdf" TargetMode="External"/><Relationship Id="rId33" Type="http://schemas.openxmlformats.org/officeDocument/2006/relationships/hyperlink" Target="https://www.6maj.hr/cjenik-usluga-gospodarenja-otpadom/" TargetMode="External"/><Relationship Id="rId129" Type="http://schemas.openxmlformats.org/officeDocument/2006/relationships/hyperlink" Target="http://www.komunalac-opatija.hr/odvoz.html" TargetMode="External"/><Relationship Id="rId280" Type="http://schemas.openxmlformats.org/officeDocument/2006/relationships/hyperlink" Target="https://komunalnodrustvolipa.hr/images/Prijedlog_Cjenika_javne_usluge_prikupljanja_mijeanog_komunalnog_otpada_01082022god_.pdf" TargetMode="External"/><Relationship Id="rId336" Type="http://schemas.openxmlformats.org/officeDocument/2006/relationships/hyperlink" Target="https://komunalac-bj.hr/doc/dokumenti/CJENIK-JAVNE-USLUGE-SAKUPLJANJA-KOMUNALNOG-OTPADA-OP%C4%86INA-VELIKA-PISANICA.pdf" TargetMode="External"/><Relationship Id="rId75" Type="http://schemas.openxmlformats.org/officeDocument/2006/relationships/hyperlink" Target="https://zelenjak.hr/cjenici/" TargetMode="External"/><Relationship Id="rId140" Type="http://schemas.openxmlformats.org/officeDocument/2006/relationships/hyperlink" Target="https://www.humkom.hr/sites/default/files/Cjenik%20javne%20usluge,%20MKO%207-2022.pdf" TargetMode="External"/><Relationship Id="rId182" Type="http://schemas.openxmlformats.org/officeDocument/2006/relationships/hyperlink" Target="https://ciz.hr/usluge/" TargetMode="External"/><Relationship Id="rId378" Type="http://schemas.openxmlformats.org/officeDocument/2006/relationships/hyperlink" Target="https://www.pre-kom.hr/files/cjenik-javne-usluge-sakupljanja-otpada-01012024-euro-.pdf" TargetMode="External"/><Relationship Id="rId403" Type="http://schemas.openxmlformats.org/officeDocument/2006/relationships/printerSettings" Target="../printerSettings/printerSettings1.bin"/><Relationship Id="rId6" Type="http://schemas.openxmlformats.org/officeDocument/2006/relationships/hyperlink" Target="https://komunalac-garesnica.hr/wp-content/uploads/2020/11/Cjenik-sakupljanje-odvoz-i-odlaganje-komunalnog-otpada.pdf" TargetMode="External"/><Relationship Id="rId238" Type="http://schemas.openxmlformats.org/officeDocument/2006/relationships/hyperlink" Target="http://opcinapasman.hr/wp-content/uploads/2018/12/Cjenik-usluga-%C4%8Cisto%C4%87a-Zadar.pdf" TargetMode="External"/><Relationship Id="rId291" Type="http://schemas.openxmlformats.org/officeDocument/2006/relationships/hyperlink" Target="https://peovica.hr/wp-content/uploads/2023/02/130-2023-CJENIK.pdf" TargetMode="External"/><Relationship Id="rId305" Type="http://schemas.openxmlformats.org/officeDocument/2006/relationships/hyperlink" Target="http://unikom.hr/wp-content/uploads/2023/03/SUGLASNOST-NA-CJENIK-i-cjenik-OP%C4%86INA-BILJE.pdf" TargetMode="External"/><Relationship Id="rId347" Type="http://schemas.openxmlformats.org/officeDocument/2006/relationships/hyperlink" Target="http://unikom.hr/wp-content/uploads/2023/07/CJENIK-JAVNE-USLUGE-OP%C4%86INA-ANTUNOVAC.pdf" TargetMode="External"/><Relationship Id="rId44" Type="http://schemas.openxmlformats.org/officeDocument/2006/relationships/hyperlink" Target="https://www.usluga-pazin.hr/site_media/media/uploads/catalog/type/attachments/Cjenik_javne_usluge_prikupljanja_mije%C5%A1anog_komunalnog_otpada.pdf" TargetMode="External"/><Relationship Id="rId86" Type="http://schemas.openxmlformats.org/officeDocument/2006/relationships/hyperlink" Target="https://zelenjak.hr/cjenici/" TargetMode="External"/><Relationship Id="rId151" Type="http://schemas.openxmlformats.org/officeDocument/2006/relationships/hyperlink" Target="https://novokom-novska.hr/wp-content/uploads/2022/04/Cjenik-javne-usluge-prikupljanja-mijesanog-komunalnog-otpada-i-biorazgradivog-komunalnog-otpada-na-podrucju-Grada-Novske.pdf" TargetMode="External"/><Relationship Id="rId389" Type="http://schemas.openxmlformats.org/officeDocument/2006/relationships/hyperlink" Target="https://www.eko-flor.hr/images/dokumenti_web/cjenici/2024/Opcina_Krasic_cjenik_01032024.pdf" TargetMode="External"/><Relationship Id="rId193" Type="http://schemas.openxmlformats.org/officeDocument/2006/relationships/hyperlink" Target="https://www.novokom.hr/wp-content/uploads/2022/04/Cjenik-javne-usluge-sakupljnja-komunalnog-otpada-na-podrucju-opcine-Ljubescica-primjena-od-01.05.2022..pdf" TargetMode="External"/><Relationship Id="rId207" Type="http://schemas.openxmlformats.org/officeDocument/2006/relationships/hyperlink" Target="https://flora-vtc.hr/wp-content/uploads/2021/06/Cjenik-ZAJEDNICKI-OPCINE-2021-finale.pdf" TargetMode="External"/><Relationship Id="rId249" Type="http://schemas.openxmlformats.org/officeDocument/2006/relationships/hyperlink" Target="https://www.ivakop.hr/2021/wp-content/uploads/2019/02/Cjenik-HRK-EUR.pdf" TargetMode="External"/><Relationship Id="rId13" Type="http://schemas.openxmlformats.org/officeDocument/2006/relationships/hyperlink" Target="https://new.jakob-becker.hr/gornja-vrba/" TargetMode="External"/><Relationship Id="rId109" Type="http://schemas.openxmlformats.org/officeDocument/2006/relationships/hyperlink" Target="https://www.univerzal-djakovo.hr/wp-content/uploads/2022/04/Cjenik-javne-usluge-s-Ocitovanjem-i-Zakljuckom-Viskovci.pdf" TargetMode="External"/><Relationship Id="rId260" Type="http://schemas.openxmlformats.org/officeDocument/2006/relationships/hyperlink" Target="https://odlagaliste.hr/cjenik/" TargetMode="External"/><Relationship Id="rId316" Type="http://schemas.openxmlformats.org/officeDocument/2006/relationships/hyperlink" Target="https://ktd-cabar.hr/wp-content/uploads/2023/02/EUR-Cjenik-javne-usluge-sakupljanja-komunalnog-otpada-2022.pdf" TargetMode="External"/><Relationship Id="rId55" Type="http://schemas.openxmlformats.org/officeDocument/2006/relationships/hyperlink" Target="http://www.usluga.hr/wp-content/uploads/2020/12/Odluka-o-III-izmjeni-Odluke-o-cjeniku-javne-usluge-prikupljanja-MKO-i-BKO-studeni-2020.pdf" TargetMode="External"/><Relationship Id="rId97" Type="http://schemas.openxmlformats.org/officeDocument/2006/relationships/hyperlink" Target="https://baranjskacistoca.hr/wp-content/uploads/2020/08/Cjenik-javne-usluge-2015-2020.pdf" TargetMode="External"/><Relationship Id="rId120" Type="http://schemas.openxmlformats.org/officeDocument/2006/relationships/hyperlink" Target="https://cistocarijeka.hr/komunalno-drustvo/cjenici/" TargetMode="External"/><Relationship Id="rId358" Type="http://schemas.openxmlformats.org/officeDocument/2006/relationships/hyperlink" Target="https://www.eko-flor.hr/images/dokumenti_web/cjenici/2023/Op%C4%87ina_Drenje-Cjenik_javne_usluge_sakupljanja_komunalnog_otpada_sa_primjenom_od_01.10.2023._godine.pdf" TargetMode="External"/><Relationship Id="rId162"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218" Type="http://schemas.openxmlformats.org/officeDocument/2006/relationships/hyperlink" Target="https://kom-ilok.hr/wp-content/uploads/2022/cjenikotpad_01062022.pdf" TargetMode="External"/><Relationship Id="rId271" Type="http://schemas.openxmlformats.org/officeDocument/2006/relationships/hyperlink" Target="https://baranjskacistoca.hr/wp-content/uploads/2022/10/Cjenik-javne-usluge.pdf" TargetMode="External"/><Relationship Id="rId24" Type="http://schemas.openxmlformats.org/officeDocument/2006/relationships/hyperlink" Target="https://cistocadubrovnik.hr/media/pdf/cjenik/cjenik-2016.pdf" TargetMode="External"/><Relationship Id="rId66" Type="http://schemas.openxmlformats.org/officeDocument/2006/relationships/hyperlink" Target="https://www.drava-kom.hr/Dokumenti/Cjenik_javne_usluge_od_01_06_2022_5.5.2022.pdf" TargetMode="External"/><Relationship Id="rId131" Type="http://schemas.openxmlformats.org/officeDocument/2006/relationships/hyperlink" Target="http://www.komunalac-opatija.hr/odvoz.html" TargetMode="External"/><Relationship Id="rId327" Type="http://schemas.openxmlformats.org/officeDocument/2006/relationships/hyperlink" Target="https://komunalno.hr/wp-content/uploads/2023/06/kz.pdf" TargetMode="External"/><Relationship Id="rId369" Type="http://schemas.openxmlformats.org/officeDocument/2006/relationships/hyperlink" Target="https://www.eko-flor.hr/images/dokumenti_web/cjenici/2023/Op%C4%87ina%20Vo%C4%87in-cjenik%20javne%20usluge%20sakupljanja%20komunalnog%20otpada%20sa%20primjenom%20od%2001.12.2023..pdf" TargetMode="External"/><Relationship Id="rId173" Type="http://schemas.openxmlformats.org/officeDocument/2006/relationships/hyperlink" Target="https://www.cistoca-split.hr/Portals/0/adam/Documents/Qi56HPYn4E-tsRrW2k6e3A/Files/CJENICI%2001.11.2018.-DOMA%C4%86INSTVA_2.pdf" TargetMode="External"/><Relationship Id="rId229" Type="http://schemas.openxmlformats.org/officeDocument/2006/relationships/hyperlink" Target="https://www.ciok.hr/images/Cjenik_JU_MKO.pdf" TargetMode="External"/><Relationship Id="rId380" Type="http://schemas.openxmlformats.org/officeDocument/2006/relationships/hyperlink" Target="https://www.pre-kom.hr/files/cjenik-javne-usluge-sakupljanja-otpada-01012024-euro-.pdf" TargetMode="External"/><Relationship Id="rId240" Type="http://schemas.openxmlformats.org/officeDocument/2006/relationships/hyperlink" Target="http://opcinapasman.hr/wp-content/uploads/2018/12/Cjenik-usluga-%C4%8Cisto%C4%87a-Zadar.pdf" TargetMode="External"/><Relationship Id="rId35" Type="http://schemas.openxmlformats.org/officeDocument/2006/relationships/hyperlink" Target="https://www.usluga-pazin.hr/site_media/media/uploads/catalog/type/attachments/Cjenik_javne_usluge_prikupljanja_mije%C5%A1anog_komunalnog_otpada.pdf" TargetMode="External"/><Relationship Id="rId77" Type="http://schemas.openxmlformats.org/officeDocument/2006/relationships/hyperlink" Target="https://www.komunalac.net/Dokumenti/Cjenik/odluka%20cjenik%202022.pdf" TargetMode="External"/><Relationship Id="rId100" Type="http://schemas.openxmlformats.org/officeDocument/2006/relationships/hyperlink" Target="http://www.cvorkovac.hr/images/dokumenti/27-03-2018/Cjenik-odvoza-otpada.pdf" TargetMode="External"/><Relationship Id="rId282" Type="http://schemas.openxmlformats.org/officeDocument/2006/relationships/hyperlink" Target="https://krakom.hr/wp-content/uploads/2022/09/Cjenik-usluge-prikupljanja-mijesanog-komunalnog-otpada.pdf?x26755" TargetMode="External"/><Relationship Id="rId338" Type="http://schemas.openxmlformats.org/officeDocument/2006/relationships/hyperlink" Target="https://komunalac-bj.hr/doc/dokumenti/CJENIK-JAVNE-USLUGE-SAKUPLJANJA-KOMUNALNOG-OTPADA-OP%C4%86INA-ROVI%C5%A0%C4%86E.pdf" TargetMode="External"/><Relationship Id="rId8" Type="http://schemas.openxmlformats.org/officeDocument/2006/relationships/hyperlink" Target="https://ivankom.ivanska.hr/cjenik-usluga-2/" TargetMode="External"/><Relationship Id="rId142" Type="http://schemas.openxmlformats.org/officeDocument/2006/relationships/hyperlink" Target="http://azelija-eko.hr/images/pdf/2022/Cjenik_javne_usluge_2022.pdf" TargetMode="External"/><Relationship Id="rId184" Type="http://schemas.openxmlformats.org/officeDocument/2006/relationships/hyperlink" Target="https://www.eko-promina.hr/images/11_prikupljanje_otpada/2022/05_03/Cjenik_javne_usluge_sakupljanja_komunalnog_otpada_drustva_EKO_Promina_d_o_o.pdf" TargetMode="External"/><Relationship Id="rId391" Type="http://schemas.openxmlformats.org/officeDocument/2006/relationships/hyperlink" Target="https://www.eko-flor.hr/images/dokumenti_web/cjenici/2023/Op%C4%87ina_Stubi%C4%8Dke_Toplice-cjenik_javne_usluge_sakupljanja_komunalnog_otpada.pdf" TargetMode="External"/><Relationship Id="rId251" Type="http://schemas.openxmlformats.org/officeDocument/2006/relationships/hyperlink" Target="https://www.ivakop.hr/2021/wp-content/uploads/2019/02/Cjenik-HRK-EUR.pdf" TargetMode="External"/><Relationship Id="rId46" Type="http://schemas.openxmlformats.org/officeDocument/2006/relationships/hyperlink" Target="https://www.6maj.hr/cjenik-usluga-gospodarenja-otpadom/" TargetMode="External"/><Relationship Id="rId293" Type="http://schemas.openxmlformats.org/officeDocument/2006/relationships/hyperlink" Target="https://peovica.hr/wp-content/uploads/2023/02/130-2023-CJENIK.pdf" TargetMode="External"/><Relationship Id="rId307" Type="http://schemas.openxmlformats.org/officeDocument/2006/relationships/hyperlink" Target="http://unikom.hr/wp-content/uploads/2023/03/SUGLASNOST-NA-CJENIK-i-cjenik-OP%C4%86INA-PETRIJEVCI.pdf" TargetMode="External"/><Relationship Id="rId349" Type="http://schemas.openxmlformats.org/officeDocument/2006/relationships/hyperlink" Target="http://unikom.hr/wp-content/uploads/2023/07/CJENIK-JAVNE-USLUGE-OP%C4%86INA-ERNESTINOVO.pdf" TargetMode="External"/><Relationship Id="rId88" Type="http://schemas.openxmlformats.org/officeDocument/2006/relationships/hyperlink" Target="https://komunalnodrustvobrinje.hr/wp-content/uploads/2022/02/Cjenik-2022-za-zbrinjavanje-otpada-na-podrucju-opcine-Brinje.pdf" TargetMode="External"/><Relationship Id="rId111" Type="http://schemas.openxmlformats.org/officeDocument/2006/relationships/hyperlink" Target="http://www.ponikve.hr/sites/default/files/dokumenti/cjenik/cjenik-javne-usluge-prikupljanja-mijesanog-komunalnog-otpada-na-podrucju-opcine-baska-od-01.05.2022.doc" TargetMode="External"/><Relationship Id="rId153" Type="http://schemas.openxmlformats.org/officeDocument/2006/relationships/hyperlink" Target="https://eko-moslavina.hr/Cjenik" TargetMode="External"/><Relationship Id="rId195" Type="http://schemas.openxmlformats.org/officeDocument/2006/relationships/hyperlink" Target="https://www.novokom.hr/wp-content/uploads/2022/04/Cjenik-javne-usluge-sakupljanja-komunalnog-otpada-na-podrucju-grada-Novog-Marofa_primjena-od-01.05.2022.-g..pdf" TargetMode="External"/><Relationship Id="rId209" Type="http://schemas.openxmlformats.org/officeDocument/2006/relationships/hyperlink" Target="https://flora-vtc.hr/wp-content/uploads/2021/06/Cjenik-ZAJEDNICKI-OPCINE-2021-finale.pdf" TargetMode="External"/><Relationship Id="rId360" Type="http://schemas.openxmlformats.org/officeDocument/2006/relationships/hyperlink" Target="https://www.eko-flor.hr/images/dokumenti_web/cjenici/2023/Op%C4%87ina_Ko%C5%A1ka-Cjenik_javne_usluge_sakupljanja_komunalnog_otpada_sa_primjenom_od_01.10.pdf" TargetMode="External"/><Relationship Id="rId220" Type="http://schemas.openxmlformats.org/officeDocument/2006/relationships/hyperlink" Target="https://eko.o-jankovci.hr/wp-content/uploads/2022/05/20220506080234.pdf" TargetMode="External"/><Relationship Id="rId15" Type="http://schemas.openxmlformats.org/officeDocument/2006/relationships/hyperlink" Target="http://www.slobostina.com/index.php/cjenici" TargetMode="External"/><Relationship Id="rId57" Type="http://schemas.openxmlformats.org/officeDocument/2006/relationships/hyperlink" Target="https://contrada.hr/wp-content/uploads/2022/06/1_CJENIK_JAVNE_USLUGE_od_01.07.2022.pdf" TargetMode="External"/><Relationship Id="rId262" Type="http://schemas.openxmlformats.org/officeDocument/2006/relationships/hyperlink" Target="https://odlagaliste.hr/cjenik/" TargetMode="External"/><Relationship Id="rId318" Type="http://schemas.openxmlformats.org/officeDocument/2006/relationships/hyperlink" Target="https://www.eko-flor.hr/images/dokumenti_web/cjenici/2023/Op%C4%87ina_Breznica-cjenik_pru%C5%BEanja_javne_usluge_od_01.05.pdf" TargetMode="External"/><Relationship Id="rId99" Type="http://schemas.openxmlformats.org/officeDocument/2006/relationships/hyperlink" Target="https://www.univerzal-djakovo.hr/wp-content/uploads/2022/04/Cjenik-s-Ocitovanjem-i-Zakljuckom-Grad-Dakovo.pdf" TargetMode="External"/><Relationship Id="rId122" Type="http://schemas.openxmlformats.org/officeDocument/2006/relationships/hyperlink" Target="http://www.ponikve.hr/sites/default/files/dokumenti/cjenik/cjenik-javne-usluge-prikupljanja-mijesanog-komunalnog-otpada-na-podrucju-opcine-dobrinj-od-01.05.2022.doc" TargetMode="External"/><Relationship Id="rId164" Type="http://schemas.openxmlformats.org/officeDocument/2006/relationships/hyperlink" Target="http://www.makarski-komunalac.com/wp-content/uploads/2022/07/Cjenik-javne-usluge-2022.pdf" TargetMode="External"/><Relationship Id="rId371" Type="http://schemas.openxmlformats.org/officeDocument/2006/relationships/hyperlink" Target="https://www.pre-kom.hr/files/cjenik-javne-usluge-sakupljanja-otpada-01012024-euro-.pdf" TargetMode="External"/><Relationship Id="rId26" Type="http://schemas.openxmlformats.org/officeDocument/2006/relationships/hyperlink" Target="http://cistoca-metkovic.hr/cjenik-usluga/" TargetMode="External"/><Relationship Id="rId231" Type="http://schemas.openxmlformats.org/officeDocument/2006/relationships/hyperlink" Target="http://opcinapasman.hr/wp-content/uploads/2018/12/Cjenik-usluga-%C4%8Cisto%C4%87a-Zadar.pdf" TargetMode="External"/><Relationship Id="rId273" Type="http://schemas.openxmlformats.org/officeDocument/2006/relationships/hyperlink" Target="https://baranjskacistoca.hr/wp-content/uploads/2022/10/Cjenik-javne-usluge.pdf" TargetMode="External"/><Relationship Id="rId329" Type="http://schemas.openxmlformats.org/officeDocument/2006/relationships/hyperlink" Target="https://komunalno.hr/wp-content/uploads/2023/06/kalnik.pdf" TargetMode="External"/><Relationship Id="rId68" Type="http://schemas.openxmlformats.org/officeDocument/2006/relationships/hyperlink" Target="https://www.drava-kom.hr/Dokumenti/Cjenik_javne_usluge_od_01_06_2022_5.5.2022.pdf" TargetMode="External"/><Relationship Id="rId133" Type="http://schemas.openxmlformats.org/officeDocument/2006/relationships/hyperlink" Target="http://www.komunalac-opatija.hr/odvoz.html" TargetMode="External"/><Relationship Id="rId175" Type="http://schemas.openxmlformats.org/officeDocument/2006/relationships/hyperlink" Target="https://www.michieli-tomic.hr/images/dokumenti/cjenik-sutivan.pdf" TargetMode="External"/><Relationship Id="rId340" Type="http://schemas.openxmlformats.org/officeDocument/2006/relationships/hyperlink" Target="https://komunalac-bj.hr/doc/dokumenti/Cjenik-javne-usluge-sakupljanja-komunalnog-otpada-Op%C4%87ina-Veliko-Trojstvo.pdf" TargetMode="External"/><Relationship Id="rId200" Type="http://schemas.openxmlformats.org/officeDocument/2006/relationships/hyperlink" Target="https://cistoca-vz.hr/content/Cjenici_2018_od_01.07.2018./Cjenik%20Trnovec%20Bartolove%c4%8dki.pdf" TargetMode="External"/><Relationship Id="rId382" Type="http://schemas.openxmlformats.org/officeDocument/2006/relationships/hyperlink" Target="https://www.pre-kom.hr/files/cjenik-javne-usluge-sakupljanja-otpada-01012024-euro-.pdf" TargetMode="External"/><Relationship Id="rId242" Type="http://schemas.openxmlformats.org/officeDocument/2006/relationships/hyperlink" Target="http://opcinapasman.hr/wp-content/uploads/2018/12/Cjenik-usluga-%C4%8Cisto%C4%87a-Zadar.pdf" TargetMode="External"/><Relationship Id="rId284" Type="http://schemas.openxmlformats.org/officeDocument/2006/relationships/hyperlink" Target="https://krakom.hr/wp-content/uploads/2022/09/Cjenik-usluge-prikupljanja-mijesanog-komunalnog-otpada.pdf?x26755" TargetMode="External"/><Relationship Id="rId37" Type="http://schemas.openxmlformats.org/officeDocument/2006/relationships/hyperlink" Target="http://www.usluga.hr/wp-content/uploads/2020/12/Odluka-o-III-izmjeni-Odluke-o-cjeniku-javne-usluge-prikupljanja-MKO-i-BKO-studeni-2020.pdf" TargetMode="External"/><Relationship Id="rId79" Type="http://schemas.openxmlformats.org/officeDocument/2006/relationships/hyperlink" Target="https://www.komunalac.net/Dokumenti/Cjenik/odluka%20cjenik%202022.pdf" TargetMode="External"/><Relationship Id="rId102" Type="http://schemas.openxmlformats.org/officeDocument/2006/relationships/hyperlink" Target="https://baranjskacistoca.hr/wp-content/uploads/2022/07/Zaklju%C4%8Dak-o-davanju-prethodne-suglasnosti-na-Cjenik-po-zahtjevu-od-24.6.2022..pdf" TargetMode="External"/><Relationship Id="rId144" Type="http://schemas.openxmlformats.org/officeDocument/2006/relationships/hyperlink" Target="http://azelija-eko.hr/images/pdf/2022/Cjenik_javne_usluge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7F95-DA1E-4948-9896-89D09C9404DC}">
  <dimension ref="A3:L29"/>
  <sheetViews>
    <sheetView workbookViewId="0"/>
  </sheetViews>
  <sheetFormatPr defaultColWidth="9.140625" defaultRowHeight="14.25" x14ac:dyDescent="0.25"/>
  <cols>
    <col min="1" max="16384" width="9.140625" style="27"/>
  </cols>
  <sheetData>
    <row r="3" spans="1:12" ht="20.25" x14ac:dyDescent="0.3">
      <c r="A3" s="43" t="s">
        <v>944</v>
      </c>
      <c r="B3" s="43"/>
      <c r="C3" s="43"/>
      <c r="D3" s="43"/>
      <c r="E3" s="43"/>
      <c r="F3" s="43"/>
      <c r="G3" s="43"/>
      <c r="H3" s="43"/>
      <c r="I3" s="43"/>
      <c r="J3" s="43"/>
      <c r="K3" s="43"/>
      <c r="L3" s="43"/>
    </row>
    <row r="4" spans="1:12" ht="14.25" customHeight="1" x14ac:dyDescent="0.25">
      <c r="A4" s="44" t="s">
        <v>1045</v>
      </c>
      <c r="B4" s="44"/>
      <c r="C4" s="44"/>
      <c r="D4" s="44"/>
      <c r="E4" s="44"/>
      <c r="F4" s="44"/>
      <c r="G4" s="44"/>
      <c r="H4" s="44"/>
      <c r="I4" s="44"/>
      <c r="J4" s="44"/>
      <c r="K4" s="44"/>
      <c r="L4" s="44"/>
    </row>
    <row r="5" spans="1:12" x14ac:dyDescent="0.25">
      <c r="A5" s="44"/>
      <c r="B5" s="44"/>
      <c r="C5" s="44"/>
      <c r="D5" s="44"/>
      <c r="E5" s="44"/>
      <c r="F5" s="44"/>
      <c r="G5" s="44"/>
      <c r="H5" s="44"/>
      <c r="I5" s="44"/>
      <c r="J5" s="44"/>
      <c r="K5" s="44"/>
      <c r="L5" s="44"/>
    </row>
    <row r="6" spans="1:12" x14ac:dyDescent="0.25">
      <c r="A6" s="44"/>
      <c r="B6" s="44"/>
      <c r="C6" s="44"/>
      <c r="D6" s="44"/>
      <c r="E6" s="44"/>
      <c r="F6" s="44"/>
      <c r="G6" s="44"/>
      <c r="H6" s="44"/>
      <c r="I6" s="44"/>
      <c r="J6" s="44"/>
      <c r="K6" s="44"/>
      <c r="L6" s="44"/>
    </row>
    <row r="7" spans="1:12" x14ac:dyDescent="0.25">
      <c r="A7" s="44"/>
      <c r="B7" s="44"/>
      <c r="C7" s="44"/>
      <c r="D7" s="44"/>
      <c r="E7" s="44"/>
      <c r="F7" s="44"/>
      <c r="G7" s="44"/>
      <c r="H7" s="44"/>
      <c r="I7" s="44"/>
      <c r="J7" s="44"/>
      <c r="K7" s="44"/>
      <c r="L7" s="44"/>
    </row>
    <row r="8" spans="1:12" x14ac:dyDescent="0.25">
      <c r="A8" s="44"/>
      <c r="B8" s="44"/>
      <c r="C8" s="44"/>
      <c r="D8" s="44"/>
      <c r="E8" s="44"/>
      <c r="F8" s="44"/>
      <c r="G8" s="44"/>
      <c r="H8" s="44"/>
      <c r="I8" s="44"/>
      <c r="J8" s="44"/>
      <c r="K8" s="44"/>
      <c r="L8" s="44"/>
    </row>
    <row r="9" spans="1:12" x14ac:dyDescent="0.25">
      <c r="A9" s="44"/>
      <c r="B9" s="44"/>
      <c r="C9" s="44"/>
      <c r="D9" s="44"/>
      <c r="E9" s="44"/>
      <c r="F9" s="44"/>
      <c r="G9" s="44"/>
      <c r="H9" s="44"/>
      <c r="I9" s="44"/>
      <c r="J9" s="44"/>
      <c r="K9" s="44"/>
      <c r="L9" s="44"/>
    </row>
    <row r="10" spans="1:12" x14ac:dyDescent="0.25">
      <c r="A10" s="44"/>
      <c r="B10" s="44"/>
      <c r="C10" s="44"/>
      <c r="D10" s="44"/>
      <c r="E10" s="44"/>
      <c r="F10" s="44"/>
      <c r="G10" s="44"/>
      <c r="H10" s="44"/>
      <c r="I10" s="44"/>
      <c r="J10" s="44"/>
      <c r="K10" s="44"/>
      <c r="L10" s="44"/>
    </row>
    <row r="11" spans="1:12" x14ac:dyDescent="0.25">
      <c r="A11" s="44"/>
      <c r="B11" s="44"/>
      <c r="C11" s="44"/>
      <c r="D11" s="44"/>
      <c r="E11" s="44"/>
      <c r="F11" s="44"/>
      <c r="G11" s="44"/>
      <c r="H11" s="44"/>
      <c r="I11" s="44"/>
      <c r="J11" s="44"/>
      <c r="K11" s="44"/>
      <c r="L11" s="44"/>
    </row>
    <row r="12" spans="1:12" x14ac:dyDescent="0.25">
      <c r="A12" s="44"/>
      <c r="B12" s="44"/>
      <c r="C12" s="44"/>
      <c r="D12" s="44"/>
      <c r="E12" s="44"/>
      <c r="F12" s="44"/>
      <c r="G12" s="44"/>
      <c r="H12" s="44"/>
      <c r="I12" s="44"/>
      <c r="J12" s="44"/>
      <c r="K12" s="44"/>
      <c r="L12" s="44"/>
    </row>
    <row r="13" spans="1:12" x14ac:dyDescent="0.25">
      <c r="A13" s="44"/>
      <c r="B13" s="44"/>
      <c r="C13" s="44"/>
      <c r="D13" s="44"/>
      <c r="E13" s="44"/>
      <c r="F13" s="44"/>
      <c r="G13" s="44"/>
      <c r="H13" s="44"/>
      <c r="I13" s="44"/>
      <c r="J13" s="44"/>
      <c r="K13" s="44"/>
      <c r="L13" s="44"/>
    </row>
    <row r="14" spans="1:12" x14ac:dyDescent="0.25">
      <c r="A14" s="44"/>
      <c r="B14" s="44"/>
      <c r="C14" s="44"/>
      <c r="D14" s="44"/>
      <c r="E14" s="44"/>
      <c r="F14" s="44"/>
      <c r="G14" s="44"/>
      <c r="H14" s="44"/>
      <c r="I14" s="44"/>
      <c r="J14" s="44"/>
      <c r="K14" s="44"/>
      <c r="L14" s="44"/>
    </row>
    <row r="15" spans="1:12" x14ac:dyDescent="0.25">
      <c r="A15" s="44"/>
      <c r="B15" s="44"/>
      <c r="C15" s="44"/>
      <c r="D15" s="44"/>
      <c r="E15" s="44"/>
      <c r="F15" s="44"/>
      <c r="G15" s="44"/>
      <c r="H15" s="44"/>
      <c r="I15" s="44"/>
      <c r="J15" s="44"/>
      <c r="K15" s="44"/>
      <c r="L15" s="44"/>
    </row>
    <row r="16" spans="1:12" x14ac:dyDescent="0.25">
      <c r="A16" s="44"/>
      <c r="B16" s="44"/>
      <c r="C16" s="44"/>
      <c r="D16" s="44"/>
      <c r="E16" s="44"/>
      <c r="F16" s="44"/>
      <c r="G16" s="44"/>
      <c r="H16" s="44"/>
      <c r="I16" s="44"/>
      <c r="J16" s="44"/>
      <c r="K16" s="44"/>
      <c r="L16" s="44"/>
    </row>
    <row r="17" spans="1:12" x14ac:dyDescent="0.25">
      <c r="A17" s="44"/>
      <c r="B17" s="44"/>
      <c r="C17" s="44"/>
      <c r="D17" s="44"/>
      <c r="E17" s="44"/>
      <c r="F17" s="44"/>
      <c r="G17" s="44"/>
      <c r="H17" s="44"/>
      <c r="I17" s="44"/>
      <c r="J17" s="44"/>
      <c r="K17" s="44"/>
      <c r="L17" s="44"/>
    </row>
    <row r="18" spans="1:12" x14ac:dyDescent="0.25">
      <c r="A18" s="44"/>
      <c r="B18" s="44"/>
      <c r="C18" s="44"/>
      <c r="D18" s="44"/>
      <c r="E18" s="44"/>
      <c r="F18" s="44"/>
      <c r="G18" s="44"/>
      <c r="H18" s="44"/>
      <c r="I18" s="44"/>
      <c r="J18" s="44"/>
      <c r="K18" s="44"/>
      <c r="L18" s="44"/>
    </row>
    <row r="19" spans="1:12" x14ac:dyDescent="0.25">
      <c r="A19" s="44"/>
      <c r="B19" s="44"/>
      <c r="C19" s="44"/>
      <c r="D19" s="44"/>
      <c r="E19" s="44"/>
      <c r="F19" s="44"/>
      <c r="G19" s="44"/>
      <c r="H19" s="44"/>
      <c r="I19" s="44"/>
      <c r="J19" s="44"/>
      <c r="K19" s="44"/>
      <c r="L19" s="44"/>
    </row>
    <row r="20" spans="1:12" x14ac:dyDescent="0.25">
      <c r="A20" s="44"/>
      <c r="B20" s="44"/>
      <c r="C20" s="44"/>
      <c r="D20" s="44"/>
      <c r="E20" s="44"/>
      <c r="F20" s="44"/>
      <c r="G20" s="44"/>
      <c r="H20" s="44"/>
      <c r="I20" s="44"/>
      <c r="J20" s="44"/>
      <c r="K20" s="44"/>
      <c r="L20" s="44"/>
    </row>
    <row r="21" spans="1:12" x14ac:dyDescent="0.25">
      <c r="A21" s="44"/>
      <c r="B21" s="44"/>
      <c r="C21" s="44"/>
      <c r="D21" s="44"/>
      <c r="E21" s="44"/>
      <c r="F21" s="44"/>
      <c r="G21" s="44"/>
      <c r="H21" s="44"/>
      <c r="I21" s="44"/>
      <c r="J21" s="44"/>
      <c r="K21" s="44"/>
      <c r="L21" s="44"/>
    </row>
    <row r="22" spans="1:12" x14ac:dyDescent="0.25">
      <c r="A22" s="44"/>
      <c r="B22" s="44"/>
      <c r="C22" s="44"/>
      <c r="D22" s="44"/>
      <c r="E22" s="44"/>
      <c r="F22" s="44"/>
      <c r="G22" s="44"/>
      <c r="H22" s="44"/>
      <c r="I22" s="44"/>
      <c r="J22" s="44"/>
      <c r="K22" s="44"/>
      <c r="L22" s="44"/>
    </row>
    <row r="23" spans="1:12" x14ac:dyDescent="0.25">
      <c r="A23" s="44"/>
      <c r="B23" s="44"/>
      <c r="C23" s="44"/>
      <c r="D23" s="44"/>
      <c r="E23" s="44"/>
      <c r="F23" s="44"/>
      <c r="G23" s="44"/>
      <c r="H23" s="44"/>
      <c r="I23" s="44"/>
      <c r="J23" s="44"/>
      <c r="K23" s="44"/>
      <c r="L23" s="44"/>
    </row>
    <row r="24" spans="1:12" x14ac:dyDescent="0.25">
      <c r="A24" s="28"/>
      <c r="B24" s="28"/>
      <c r="C24" s="28"/>
      <c r="D24" s="28"/>
      <c r="E24" s="28"/>
      <c r="F24" s="28"/>
      <c r="G24" s="28"/>
      <c r="H24" s="28"/>
      <c r="I24" s="28"/>
      <c r="J24" s="28"/>
      <c r="K24" s="28"/>
      <c r="L24" s="28"/>
    </row>
    <row r="25" spans="1:12" x14ac:dyDescent="0.25">
      <c r="A25" s="28"/>
      <c r="B25" s="28"/>
      <c r="C25" s="28"/>
      <c r="D25" s="28"/>
      <c r="E25" s="28"/>
      <c r="F25" s="28"/>
      <c r="G25" s="28"/>
      <c r="H25" s="28"/>
      <c r="I25" s="28"/>
      <c r="J25" s="28"/>
      <c r="K25" s="28"/>
      <c r="L25" s="28"/>
    </row>
    <row r="26" spans="1:12" x14ac:dyDescent="0.25">
      <c r="A26" s="28"/>
      <c r="B26" s="28"/>
      <c r="C26" s="28"/>
      <c r="D26" s="28"/>
      <c r="E26" s="28"/>
      <c r="F26" s="28"/>
      <c r="G26" s="28"/>
      <c r="H26" s="28"/>
      <c r="I26" s="28"/>
      <c r="J26" s="28"/>
      <c r="K26" s="28"/>
      <c r="L26" s="28"/>
    </row>
    <row r="27" spans="1:12" x14ac:dyDescent="0.25">
      <c r="A27" s="28"/>
      <c r="B27" s="28"/>
      <c r="C27" s="28"/>
      <c r="D27" s="28"/>
      <c r="E27" s="28"/>
      <c r="F27" s="28"/>
      <c r="G27" s="28"/>
      <c r="H27" s="28"/>
      <c r="I27" s="28"/>
      <c r="J27" s="28"/>
      <c r="K27" s="28"/>
      <c r="L27" s="28"/>
    </row>
    <row r="28" spans="1:12" x14ac:dyDescent="0.25">
      <c r="A28" s="28"/>
      <c r="B28" s="28"/>
      <c r="C28" s="28"/>
      <c r="D28" s="28"/>
      <c r="E28" s="28"/>
      <c r="F28" s="28"/>
      <c r="G28" s="28"/>
      <c r="H28" s="28"/>
      <c r="I28" s="28"/>
      <c r="J28" s="28"/>
      <c r="K28" s="28"/>
      <c r="L28" s="28"/>
    </row>
    <row r="29" spans="1:12" x14ac:dyDescent="0.25">
      <c r="A29" s="28"/>
      <c r="B29" s="28"/>
      <c r="C29" s="28"/>
      <c r="D29" s="28"/>
      <c r="E29" s="28"/>
      <c r="F29" s="28"/>
      <c r="G29" s="28"/>
      <c r="H29" s="28"/>
      <c r="I29" s="28"/>
      <c r="J29" s="28"/>
      <c r="K29" s="28"/>
      <c r="L29" s="28"/>
    </row>
  </sheetData>
  <sheetProtection algorithmName="SHA-512" hashValue="khuB4XNLE5Uu4wLT/SctnggDohQ10Ldih7AaehsUV/usxMuJ3XhGJmvQHDmiYLbTx5+oKES93KO3dQfjA7Cm0g==" saltValue="JF0NGOkm38uS9tqGsk8I3g==" spinCount="100000" sheet="1" objects="1" formatCells="0" formatColumns="0" formatRows="0" sort="0" autoFilter="0" pivotTables="0"/>
  <mergeCells count="2">
    <mergeCell ref="A3:L3"/>
    <mergeCell ref="A4:L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1"/>
  <sheetViews>
    <sheetView showGridLines="0" tabSelected="1" zoomScaleNormal="100" workbookViewId="0">
      <pane ySplit="1" topLeftCell="A2" activePane="bottomLeft" state="frozen"/>
      <selection activeCell="K418" sqref="K418"/>
      <selection pane="bottomLeft"/>
    </sheetView>
  </sheetViews>
  <sheetFormatPr defaultColWidth="9.140625" defaultRowHeight="24.95" customHeight="1" x14ac:dyDescent="0.15"/>
  <cols>
    <col min="1" max="1" width="33.5703125" style="1" customWidth="1"/>
    <col min="2" max="2" width="13.85546875" style="1" customWidth="1"/>
    <col min="3" max="3" width="29.140625" style="1" customWidth="1"/>
    <col min="4" max="4" width="56.140625" style="1" customWidth="1"/>
    <col min="5" max="5" width="11.28515625" style="2" customWidth="1"/>
    <col min="6" max="6" width="15.42578125" style="5" customWidth="1"/>
    <col min="7" max="7" width="20.5703125" style="21" customWidth="1"/>
    <col min="8" max="16384" width="9.140625" style="1"/>
  </cols>
  <sheetData>
    <row r="1" spans="1:7" s="3" customFormat="1" ht="85.5" x14ac:dyDescent="0.25">
      <c r="A1" s="4" t="s">
        <v>475</v>
      </c>
      <c r="B1" s="4" t="s">
        <v>474</v>
      </c>
      <c r="C1" s="4" t="s">
        <v>473</v>
      </c>
      <c r="D1" s="4" t="s">
        <v>472</v>
      </c>
      <c r="E1" s="4" t="s">
        <v>471</v>
      </c>
      <c r="F1" s="4" t="s">
        <v>486</v>
      </c>
      <c r="G1" s="34" t="s">
        <v>647</v>
      </c>
    </row>
    <row r="2" spans="1:7" ht="15" x14ac:dyDescent="0.15">
      <c r="A2" s="6" t="s">
        <v>321</v>
      </c>
      <c r="B2" s="6" t="s">
        <v>6</v>
      </c>
      <c r="C2" s="18" t="s">
        <v>617</v>
      </c>
      <c r="D2" s="6" t="s">
        <v>615</v>
      </c>
      <c r="E2" s="9">
        <v>40968</v>
      </c>
      <c r="F2" s="31" t="s">
        <v>485</v>
      </c>
      <c r="G2" s="20" t="s">
        <v>648</v>
      </c>
    </row>
    <row r="3" spans="1:7" ht="15" x14ac:dyDescent="0.25">
      <c r="A3" s="6" t="s">
        <v>321</v>
      </c>
      <c r="B3" s="6" t="s">
        <v>2</v>
      </c>
      <c r="C3" s="6" t="s">
        <v>329</v>
      </c>
      <c r="D3" s="6" t="s">
        <v>322</v>
      </c>
      <c r="E3" s="9">
        <v>45108</v>
      </c>
      <c r="F3" s="30" t="s">
        <v>484</v>
      </c>
      <c r="G3" s="24" t="s">
        <v>916</v>
      </c>
    </row>
    <row r="4" spans="1:7" ht="15" x14ac:dyDescent="0.15">
      <c r="A4" s="6" t="s">
        <v>321</v>
      </c>
      <c r="B4" s="6" t="s">
        <v>2</v>
      </c>
      <c r="C4" s="6" t="s">
        <v>521</v>
      </c>
      <c r="D4" s="6" t="s">
        <v>476</v>
      </c>
      <c r="E4" s="9">
        <v>43678</v>
      </c>
      <c r="F4" s="30" t="s">
        <v>484</v>
      </c>
      <c r="G4" s="20" t="s">
        <v>649</v>
      </c>
    </row>
    <row r="5" spans="1:7" ht="15" x14ac:dyDescent="0.15">
      <c r="A5" s="6" t="s">
        <v>321</v>
      </c>
      <c r="B5" s="6" t="s">
        <v>6</v>
      </c>
      <c r="C5" s="6" t="s">
        <v>326</v>
      </c>
      <c r="D5" s="10" t="s">
        <v>476</v>
      </c>
      <c r="E5" s="9">
        <v>43678</v>
      </c>
      <c r="F5" s="30" t="s">
        <v>484</v>
      </c>
      <c r="G5" s="20" t="s">
        <v>649</v>
      </c>
    </row>
    <row r="6" spans="1:7" ht="15" x14ac:dyDescent="0.15">
      <c r="A6" s="6" t="s">
        <v>321</v>
      </c>
      <c r="B6" s="6" t="s">
        <v>6</v>
      </c>
      <c r="C6" s="6" t="s">
        <v>522</v>
      </c>
      <c r="D6" s="10" t="s">
        <v>476</v>
      </c>
      <c r="E6" s="9">
        <v>43678</v>
      </c>
      <c r="F6" s="30" t="s">
        <v>484</v>
      </c>
      <c r="G6" s="20" t="s">
        <v>649</v>
      </c>
    </row>
    <row r="7" spans="1:7" ht="15" x14ac:dyDescent="0.15">
      <c r="A7" s="6" t="s">
        <v>321</v>
      </c>
      <c r="B7" s="6" t="s">
        <v>2</v>
      </c>
      <c r="C7" s="6" t="s">
        <v>616</v>
      </c>
      <c r="D7" s="6" t="s">
        <v>615</v>
      </c>
      <c r="E7" s="9">
        <v>40968</v>
      </c>
      <c r="F7" s="31" t="s">
        <v>485</v>
      </c>
      <c r="G7" s="20" t="s">
        <v>648</v>
      </c>
    </row>
    <row r="8" spans="1:7" ht="15" x14ac:dyDescent="0.15">
      <c r="A8" s="6" t="s">
        <v>321</v>
      </c>
      <c r="B8" s="6" t="s">
        <v>2</v>
      </c>
      <c r="C8" s="7" t="s">
        <v>328</v>
      </c>
      <c r="D8" s="6" t="s">
        <v>327</v>
      </c>
      <c r="E8" s="9">
        <v>45444</v>
      </c>
      <c r="F8" s="31" t="s">
        <v>484</v>
      </c>
      <c r="G8" s="20" t="s">
        <v>1002</v>
      </c>
    </row>
    <row r="9" spans="1:7" ht="15" x14ac:dyDescent="0.15">
      <c r="A9" s="6" t="s">
        <v>321</v>
      </c>
      <c r="B9" s="6" t="s">
        <v>6</v>
      </c>
      <c r="C9" s="7" t="s">
        <v>618</v>
      </c>
      <c r="D9" s="6" t="s">
        <v>615</v>
      </c>
      <c r="E9" s="9">
        <v>40968</v>
      </c>
      <c r="F9" s="31" t="s">
        <v>485</v>
      </c>
      <c r="G9" s="20" t="s">
        <v>648</v>
      </c>
    </row>
    <row r="10" spans="1:7" ht="15" x14ac:dyDescent="0.15">
      <c r="A10" s="6" t="s">
        <v>321</v>
      </c>
      <c r="B10" s="6" t="s">
        <v>6</v>
      </c>
      <c r="C10" s="7" t="s">
        <v>502</v>
      </c>
      <c r="D10" s="6" t="s">
        <v>503</v>
      </c>
      <c r="E10" s="9">
        <v>44621</v>
      </c>
      <c r="F10" s="31" t="s">
        <v>485</v>
      </c>
      <c r="G10" s="20" t="s">
        <v>650</v>
      </c>
    </row>
    <row r="11" spans="1:7" ht="15" x14ac:dyDescent="0.15">
      <c r="A11" s="6" t="s">
        <v>321</v>
      </c>
      <c r="B11" s="6" t="s">
        <v>6</v>
      </c>
      <c r="C11" s="7" t="s">
        <v>325</v>
      </c>
      <c r="D11" s="10" t="s">
        <v>322</v>
      </c>
      <c r="E11" s="9">
        <v>45108</v>
      </c>
      <c r="F11" s="30" t="s">
        <v>484</v>
      </c>
      <c r="G11" s="20" t="s">
        <v>918</v>
      </c>
    </row>
    <row r="12" spans="1:7" ht="15" x14ac:dyDescent="0.15">
      <c r="A12" s="6" t="s">
        <v>321</v>
      </c>
      <c r="B12" s="6" t="s">
        <v>6</v>
      </c>
      <c r="C12" s="7" t="s">
        <v>523</v>
      </c>
      <c r="D12" s="10" t="s">
        <v>476</v>
      </c>
      <c r="E12" s="9">
        <v>43678</v>
      </c>
      <c r="F12" s="30" t="s">
        <v>484</v>
      </c>
      <c r="G12" s="20" t="s">
        <v>649</v>
      </c>
    </row>
    <row r="13" spans="1:7" ht="15" x14ac:dyDescent="0.15">
      <c r="A13" s="6" t="s">
        <v>321</v>
      </c>
      <c r="B13" s="6" t="s">
        <v>6</v>
      </c>
      <c r="C13" s="6" t="s">
        <v>324</v>
      </c>
      <c r="D13" s="10" t="s">
        <v>322</v>
      </c>
      <c r="E13" s="9">
        <v>45108</v>
      </c>
      <c r="F13" s="30" t="s">
        <v>484</v>
      </c>
      <c r="G13" s="19" t="s">
        <v>922</v>
      </c>
    </row>
    <row r="14" spans="1:7" ht="15" x14ac:dyDescent="0.15">
      <c r="A14" s="6" t="s">
        <v>321</v>
      </c>
      <c r="B14" s="6" t="s">
        <v>6</v>
      </c>
      <c r="C14" s="6" t="s">
        <v>560</v>
      </c>
      <c r="D14" s="6" t="s">
        <v>322</v>
      </c>
      <c r="E14" s="9">
        <v>45108</v>
      </c>
      <c r="F14" s="30" t="s">
        <v>484</v>
      </c>
      <c r="G14" s="19" t="s">
        <v>921</v>
      </c>
    </row>
    <row r="15" spans="1:7" ht="15" x14ac:dyDescent="0.2">
      <c r="A15" s="6" t="s">
        <v>321</v>
      </c>
      <c r="B15" s="6" t="s">
        <v>6</v>
      </c>
      <c r="C15" s="6" t="s">
        <v>561</v>
      </c>
      <c r="D15" s="6" t="s">
        <v>322</v>
      </c>
      <c r="E15" s="9">
        <v>45292</v>
      </c>
      <c r="F15" s="30" t="s">
        <v>485</v>
      </c>
      <c r="G15" s="35" t="s">
        <v>963</v>
      </c>
    </row>
    <row r="16" spans="1:7" ht="15" x14ac:dyDescent="0.15">
      <c r="A16" s="6" t="s">
        <v>321</v>
      </c>
      <c r="B16" s="6" t="s">
        <v>6</v>
      </c>
      <c r="C16" s="6" t="s">
        <v>524</v>
      </c>
      <c r="D16" s="10" t="s">
        <v>476</v>
      </c>
      <c r="E16" s="9">
        <v>43678</v>
      </c>
      <c r="F16" s="30" t="s">
        <v>484</v>
      </c>
      <c r="G16" s="20" t="s">
        <v>649</v>
      </c>
    </row>
    <row r="17" spans="1:7" ht="15" x14ac:dyDescent="0.15">
      <c r="A17" s="6" t="s">
        <v>321</v>
      </c>
      <c r="B17" s="6" t="s">
        <v>6</v>
      </c>
      <c r="C17" s="6" t="s">
        <v>559</v>
      </c>
      <c r="D17" s="6" t="s">
        <v>322</v>
      </c>
      <c r="E17" s="9">
        <v>45108</v>
      </c>
      <c r="F17" s="31" t="s">
        <v>484</v>
      </c>
      <c r="G17" s="20" t="s">
        <v>920</v>
      </c>
    </row>
    <row r="18" spans="1:7" ht="15" x14ac:dyDescent="0.15">
      <c r="A18" s="6" t="s">
        <v>321</v>
      </c>
      <c r="B18" s="6" t="s">
        <v>6</v>
      </c>
      <c r="C18" s="6" t="s">
        <v>611</v>
      </c>
      <c r="D18" s="6" t="s">
        <v>129</v>
      </c>
      <c r="E18" s="9">
        <v>45200</v>
      </c>
      <c r="F18" s="31" t="s">
        <v>485</v>
      </c>
      <c r="G18" s="20" t="s">
        <v>942</v>
      </c>
    </row>
    <row r="19" spans="1:7" ht="15" x14ac:dyDescent="0.15">
      <c r="A19" s="6" t="s">
        <v>321</v>
      </c>
      <c r="B19" s="6" t="s">
        <v>6</v>
      </c>
      <c r="C19" s="7" t="s">
        <v>323</v>
      </c>
      <c r="D19" s="6" t="s">
        <v>322</v>
      </c>
      <c r="E19" s="9">
        <v>45108</v>
      </c>
      <c r="F19" s="31" t="s">
        <v>484</v>
      </c>
      <c r="G19" s="20" t="s">
        <v>919</v>
      </c>
    </row>
    <row r="20" spans="1:7" ht="15" x14ac:dyDescent="0.15">
      <c r="A20" s="6" t="s">
        <v>321</v>
      </c>
      <c r="B20" s="6" t="s">
        <v>6</v>
      </c>
      <c r="C20" s="7" t="s">
        <v>614</v>
      </c>
      <c r="D20" s="6" t="s">
        <v>615</v>
      </c>
      <c r="E20" s="9">
        <v>40968</v>
      </c>
      <c r="F20" s="31" t="s">
        <v>485</v>
      </c>
      <c r="G20" s="20" t="s">
        <v>648</v>
      </c>
    </row>
    <row r="21" spans="1:7" ht="15" x14ac:dyDescent="0.15">
      <c r="A21" s="6" t="s">
        <v>321</v>
      </c>
      <c r="B21" s="6" t="s">
        <v>6</v>
      </c>
      <c r="C21" s="7" t="s">
        <v>562</v>
      </c>
      <c r="D21" s="6" t="s">
        <v>322</v>
      </c>
      <c r="E21" s="9">
        <v>45108</v>
      </c>
      <c r="F21" s="31" t="s">
        <v>484</v>
      </c>
      <c r="G21" s="20" t="s">
        <v>923</v>
      </c>
    </row>
    <row r="22" spans="1:7" ht="15" x14ac:dyDescent="0.25">
      <c r="A22" s="6" t="s">
        <v>321</v>
      </c>
      <c r="B22" s="6" t="s">
        <v>6</v>
      </c>
      <c r="C22" s="7" t="s">
        <v>563</v>
      </c>
      <c r="D22" s="6" t="s">
        <v>322</v>
      </c>
      <c r="E22" s="9">
        <v>45108</v>
      </c>
      <c r="F22" s="31" t="s">
        <v>484</v>
      </c>
      <c r="G22" s="24" t="s">
        <v>917</v>
      </c>
    </row>
    <row r="23" spans="1:7" ht="15" x14ac:dyDescent="0.15">
      <c r="A23" s="6" t="s">
        <v>247</v>
      </c>
      <c r="B23" s="15" t="s">
        <v>6</v>
      </c>
      <c r="C23" s="7" t="s">
        <v>571</v>
      </c>
      <c r="D23" s="6" t="s">
        <v>564</v>
      </c>
      <c r="E23" s="9">
        <v>44136</v>
      </c>
      <c r="F23" s="31" t="s">
        <v>485</v>
      </c>
      <c r="G23" s="20" t="s">
        <v>651</v>
      </c>
    </row>
    <row r="24" spans="1:7" ht="15" x14ac:dyDescent="0.15">
      <c r="A24" s="6" t="s">
        <v>247</v>
      </c>
      <c r="B24" s="15" t="s">
        <v>6</v>
      </c>
      <c r="C24" s="7" t="s">
        <v>572</v>
      </c>
      <c r="D24" s="6" t="s">
        <v>564</v>
      </c>
      <c r="E24" s="9">
        <v>45505</v>
      </c>
      <c r="F24" s="31" t="s">
        <v>485</v>
      </c>
      <c r="G24" s="20" t="s">
        <v>652</v>
      </c>
    </row>
    <row r="25" spans="1:7" ht="15" x14ac:dyDescent="0.15">
      <c r="A25" s="6" t="s">
        <v>247</v>
      </c>
      <c r="B25" s="15" t="s">
        <v>6</v>
      </c>
      <c r="C25" s="7" t="s">
        <v>565</v>
      </c>
      <c r="D25" s="6" t="s">
        <v>564</v>
      </c>
      <c r="E25" s="9">
        <v>44835</v>
      </c>
      <c r="F25" s="31" t="s">
        <v>484</v>
      </c>
      <c r="G25" s="20" t="s">
        <v>653</v>
      </c>
    </row>
    <row r="26" spans="1:7" ht="15" x14ac:dyDescent="0.15">
      <c r="A26" s="6" t="s">
        <v>247</v>
      </c>
      <c r="B26" s="15" t="s">
        <v>6</v>
      </c>
      <c r="C26" s="6" t="s">
        <v>256</v>
      </c>
      <c r="D26" s="6" t="s">
        <v>254</v>
      </c>
      <c r="E26" s="9">
        <v>44835</v>
      </c>
      <c r="F26" s="30" t="s">
        <v>485</v>
      </c>
      <c r="G26" s="20" t="s">
        <v>657</v>
      </c>
    </row>
    <row r="27" spans="1:7" ht="15" x14ac:dyDescent="0.15">
      <c r="A27" s="6" t="s">
        <v>247</v>
      </c>
      <c r="B27" s="15" t="s">
        <v>6</v>
      </c>
      <c r="C27" s="6" t="s">
        <v>550</v>
      </c>
      <c r="D27" s="6" t="s">
        <v>252</v>
      </c>
      <c r="E27" s="9">
        <v>43466</v>
      </c>
      <c r="F27" s="31" t="s">
        <v>484</v>
      </c>
      <c r="G27" s="22" t="s">
        <v>673</v>
      </c>
    </row>
    <row r="28" spans="1:7" ht="15" x14ac:dyDescent="0.15">
      <c r="A28" s="6" t="s">
        <v>247</v>
      </c>
      <c r="B28" s="15" t="s">
        <v>6</v>
      </c>
      <c r="C28" s="6" t="s">
        <v>655</v>
      </c>
      <c r="D28" s="6" t="s">
        <v>656</v>
      </c>
      <c r="E28" s="9">
        <v>42005</v>
      </c>
      <c r="F28" s="31" t="s">
        <v>484</v>
      </c>
      <c r="G28" s="22" t="s">
        <v>673</v>
      </c>
    </row>
    <row r="29" spans="1:7" ht="15" x14ac:dyDescent="0.15">
      <c r="A29" s="6" t="s">
        <v>247</v>
      </c>
      <c r="B29" s="15" t="s">
        <v>6</v>
      </c>
      <c r="C29" s="6" t="s">
        <v>730</v>
      </c>
      <c r="D29" s="6" t="s">
        <v>254</v>
      </c>
      <c r="E29" s="9">
        <v>44835</v>
      </c>
      <c r="F29" s="30" t="s">
        <v>485</v>
      </c>
      <c r="G29" s="20" t="s">
        <v>657</v>
      </c>
    </row>
    <row r="30" spans="1:7" ht="15" x14ac:dyDescent="0.15">
      <c r="A30" s="6" t="s">
        <v>247</v>
      </c>
      <c r="B30" s="15" t="s">
        <v>6</v>
      </c>
      <c r="C30" s="6" t="s">
        <v>852</v>
      </c>
      <c r="D30" s="6" t="s">
        <v>129</v>
      </c>
      <c r="E30" s="9">
        <v>44896</v>
      </c>
      <c r="F30" s="30" t="s">
        <v>484</v>
      </c>
      <c r="G30" s="20" t="s">
        <v>853</v>
      </c>
    </row>
    <row r="31" spans="1:7" ht="15" x14ac:dyDescent="0.15">
      <c r="A31" s="6" t="s">
        <v>247</v>
      </c>
      <c r="B31" s="15" t="s">
        <v>6</v>
      </c>
      <c r="C31" s="7" t="s">
        <v>255</v>
      </c>
      <c r="D31" s="6" t="s">
        <v>254</v>
      </c>
      <c r="E31" s="9">
        <v>44835</v>
      </c>
      <c r="F31" s="30" t="s">
        <v>485</v>
      </c>
      <c r="G31" s="20" t="s">
        <v>657</v>
      </c>
    </row>
    <row r="32" spans="1:7" ht="15" x14ac:dyDescent="0.15">
      <c r="A32" s="6" t="s">
        <v>247</v>
      </c>
      <c r="B32" s="15" t="s">
        <v>6</v>
      </c>
      <c r="C32" s="7" t="s">
        <v>566</v>
      </c>
      <c r="D32" s="6" t="s">
        <v>564</v>
      </c>
      <c r="E32" s="9">
        <v>44805</v>
      </c>
      <c r="F32" s="30" t="s">
        <v>484</v>
      </c>
      <c r="G32" s="20" t="s">
        <v>658</v>
      </c>
    </row>
    <row r="33" spans="1:7" ht="15" x14ac:dyDescent="0.25">
      <c r="A33" s="6" t="s">
        <v>247</v>
      </c>
      <c r="B33" s="15" t="s">
        <v>6</v>
      </c>
      <c r="C33" s="7" t="s">
        <v>828</v>
      </c>
      <c r="D33" s="6" t="s">
        <v>129</v>
      </c>
      <c r="E33" s="9">
        <v>44835</v>
      </c>
      <c r="F33" s="30" t="s">
        <v>485</v>
      </c>
      <c r="G33" s="24" t="s">
        <v>829</v>
      </c>
    </row>
    <row r="34" spans="1:7" ht="15" x14ac:dyDescent="0.15">
      <c r="A34" s="6" t="s">
        <v>247</v>
      </c>
      <c r="B34" s="15" t="s">
        <v>6</v>
      </c>
      <c r="C34" s="7" t="s">
        <v>567</v>
      </c>
      <c r="D34" s="6" t="s">
        <v>564</v>
      </c>
      <c r="E34" s="9">
        <v>44927</v>
      </c>
      <c r="F34" s="30" t="s">
        <v>484</v>
      </c>
      <c r="G34" s="20" t="s">
        <v>659</v>
      </c>
    </row>
    <row r="35" spans="1:7" ht="15" x14ac:dyDescent="0.15">
      <c r="A35" s="6" t="s">
        <v>247</v>
      </c>
      <c r="B35" s="6" t="s">
        <v>2</v>
      </c>
      <c r="C35" s="6" t="s">
        <v>257</v>
      </c>
      <c r="D35" s="6" t="s">
        <v>254</v>
      </c>
      <c r="E35" s="9">
        <v>44835</v>
      </c>
      <c r="F35" s="30" t="s">
        <v>485</v>
      </c>
      <c r="G35" s="20" t="s">
        <v>657</v>
      </c>
    </row>
    <row r="36" spans="1:7" ht="15" x14ac:dyDescent="0.15">
      <c r="A36" s="6" t="s">
        <v>247</v>
      </c>
      <c r="B36" s="15" t="s">
        <v>6</v>
      </c>
      <c r="C36" s="6" t="s">
        <v>253</v>
      </c>
      <c r="D36" s="6" t="s">
        <v>252</v>
      </c>
      <c r="E36" s="9">
        <v>43831</v>
      </c>
      <c r="F36" s="30" t="s">
        <v>484</v>
      </c>
      <c r="G36" s="20" t="s">
        <v>654</v>
      </c>
    </row>
    <row r="37" spans="1:7" ht="15" x14ac:dyDescent="0.15">
      <c r="A37" s="6" t="s">
        <v>247</v>
      </c>
      <c r="B37" s="15" t="s">
        <v>6</v>
      </c>
      <c r="C37" s="6" t="s">
        <v>251</v>
      </c>
      <c r="D37" s="10" t="s">
        <v>250</v>
      </c>
      <c r="E37" s="9">
        <v>42736</v>
      </c>
      <c r="F37" s="30" t="s">
        <v>484</v>
      </c>
      <c r="G37" s="20" t="s">
        <v>660</v>
      </c>
    </row>
    <row r="38" spans="1:7" ht="15" x14ac:dyDescent="0.15">
      <c r="A38" s="6" t="s">
        <v>247</v>
      </c>
      <c r="B38" s="15" t="s">
        <v>6</v>
      </c>
      <c r="C38" s="6" t="s">
        <v>573</v>
      </c>
      <c r="D38" s="10" t="s">
        <v>564</v>
      </c>
      <c r="E38" s="9">
        <v>45474</v>
      </c>
      <c r="F38" s="30" t="s">
        <v>485</v>
      </c>
      <c r="G38" s="20" t="s">
        <v>661</v>
      </c>
    </row>
    <row r="39" spans="1:7" ht="15" x14ac:dyDescent="0.15">
      <c r="A39" s="6" t="s">
        <v>247</v>
      </c>
      <c r="B39" s="15" t="s">
        <v>6</v>
      </c>
      <c r="C39" s="6" t="s">
        <v>568</v>
      </c>
      <c r="D39" s="10" t="s">
        <v>564</v>
      </c>
      <c r="E39" s="9">
        <v>45474</v>
      </c>
      <c r="F39" s="30" t="s">
        <v>485</v>
      </c>
      <c r="G39" s="20" t="s">
        <v>662</v>
      </c>
    </row>
    <row r="40" spans="1:7" ht="15" x14ac:dyDescent="0.15">
      <c r="A40" s="6" t="s">
        <v>247</v>
      </c>
      <c r="B40" s="15" t="s">
        <v>6</v>
      </c>
      <c r="C40" s="6" t="s">
        <v>841</v>
      </c>
      <c r="D40" s="6" t="s">
        <v>254</v>
      </c>
      <c r="E40" s="9">
        <v>45323</v>
      </c>
      <c r="F40" s="30" t="s">
        <v>485</v>
      </c>
      <c r="G40" s="20" t="s">
        <v>657</v>
      </c>
    </row>
    <row r="41" spans="1:7" ht="15" x14ac:dyDescent="0.15">
      <c r="A41" s="6" t="s">
        <v>247</v>
      </c>
      <c r="B41" s="15" t="s">
        <v>6</v>
      </c>
      <c r="C41" s="6" t="s">
        <v>249</v>
      </c>
      <c r="D41" s="10" t="s">
        <v>564</v>
      </c>
      <c r="E41" s="9">
        <v>45474</v>
      </c>
      <c r="F41" s="32" t="s">
        <v>485</v>
      </c>
      <c r="G41" s="23" t="s">
        <v>663</v>
      </c>
    </row>
    <row r="42" spans="1:7" ht="15" x14ac:dyDescent="0.15">
      <c r="A42" s="6" t="s">
        <v>247</v>
      </c>
      <c r="B42" s="15" t="s">
        <v>6</v>
      </c>
      <c r="C42" s="6" t="s">
        <v>569</v>
      </c>
      <c r="D42" s="10" t="s">
        <v>564</v>
      </c>
      <c r="E42" s="9">
        <v>44805</v>
      </c>
      <c r="F42" s="32" t="s">
        <v>484</v>
      </c>
      <c r="G42" s="23" t="s">
        <v>664</v>
      </c>
    </row>
    <row r="43" spans="1:7" ht="15" x14ac:dyDescent="0.15">
      <c r="A43" s="6" t="s">
        <v>247</v>
      </c>
      <c r="B43" s="15" t="s">
        <v>2</v>
      </c>
      <c r="C43" s="6" t="s">
        <v>855</v>
      </c>
      <c r="D43" s="10" t="s">
        <v>856</v>
      </c>
      <c r="E43" s="9">
        <v>44870</v>
      </c>
      <c r="F43" s="32" t="s">
        <v>484</v>
      </c>
      <c r="G43" s="23" t="s">
        <v>857</v>
      </c>
    </row>
    <row r="44" spans="1:7" ht="15" x14ac:dyDescent="0.15">
      <c r="A44" s="6" t="s">
        <v>247</v>
      </c>
      <c r="B44" s="15" t="s">
        <v>6</v>
      </c>
      <c r="C44" s="6" t="s">
        <v>570</v>
      </c>
      <c r="D44" s="10" t="s">
        <v>564</v>
      </c>
      <c r="E44" s="9">
        <v>44501</v>
      </c>
      <c r="F44" s="32" t="s">
        <v>484</v>
      </c>
      <c r="G44" s="23" t="s">
        <v>665</v>
      </c>
    </row>
    <row r="45" spans="1:7" ht="15" x14ac:dyDescent="0.15">
      <c r="A45" s="6" t="s">
        <v>247</v>
      </c>
      <c r="B45" s="15" t="s">
        <v>6</v>
      </c>
      <c r="C45" s="6" t="s">
        <v>842</v>
      </c>
      <c r="D45" s="10" t="s">
        <v>254</v>
      </c>
      <c r="E45" s="9">
        <v>44835</v>
      </c>
      <c r="F45" s="30" t="s">
        <v>485</v>
      </c>
      <c r="G45" s="20" t="s">
        <v>657</v>
      </c>
    </row>
    <row r="46" spans="1:7" ht="15" x14ac:dyDescent="0.15">
      <c r="A46" s="6" t="s">
        <v>247</v>
      </c>
      <c r="B46" s="15" t="s">
        <v>6</v>
      </c>
      <c r="C46" s="6" t="s">
        <v>248</v>
      </c>
      <c r="D46" s="10" t="s">
        <v>254</v>
      </c>
      <c r="E46" s="9">
        <v>44835</v>
      </c>
      <c r="F46" s="30" t="s">
        <v>485</v>
      </c>
      <c r="G46" s="20" t="s">
        <v>657</v>
      </c>
    </row>
    <row r="47" spans="1:7" ht="15" x14ac:dyDescent="0.15">
      <c r="A47" s="6" t="s">
        <v>247</v>
      </c>
      <c r="B47" s="15" t="s">
        <v>6</v>
      </c>
      <c r="C47" s="6" t="s">
        <v>549</v>
      </c>
      <c r="D47" s="6" t="s">
        <v>252</v>
      </c>
      <c r="E47" s="9">
        <v>43255</v>
      </c>
      <c r="F47" s="30" t="s">
        <v>484</v>
      </c>
      <c r="G47" s="22" t="s">
        <v>673</v>
      </c>
    </row>
    <row r="48" spans="1:7" ht="15" x14ac:dyDescent="0.15">
      <c r="A48" s="6" t="s">
        <v>28</v>
      </c>
      <c r="B48" s="6" t="s">
        <v>6</v>
      </c>
      <c r="C48" s="6" t="s">
        <v>40</v>
      </c>
      <c r="D48" s="10" t="s">
        <v>478</v>
      </c>
      <c r="E48" s="9">
        <v>45505</v>
      </c>
      <c r="F48" s="30" t="s">
        <v>484</v>
      </c>
      <c r="G48" s="20" t="s">
        <v>1027</v>
      </c>
    </row>
    <row r="49" spans="1:7" ht="15" x14ac:dyDescent="0.15">
      <c r="A49" s="6" t="s">
        <v>28</v>
      </c>
      <c r="B49" s="6" t="s">
        <v>2</v>
      </c>
      <c r="C49" s="6" t="s">
        <v>603</v>
      </c>
      <c r="D49" s="10" t="s">
        <v>604</v>
      </c>
      <c r="E49" s="9">
        <v>42370</v>
      </c>
      <c r="F49" s="30" t="s">
        <v>484</v>
      </c>
      <c r="G49" s="20" t="s">
        <v>666</v>
      </c>
    </row>
    <row r="50" spans="1:7" ht="15" x14ac:dyDescent="0.15">
      <c r="A50" s="6" t="s">
        <v>28</v>
      </c>
      <c r="B50" s="6" t="s">
        <v>6</v>
      </c>
      <c r="C50" s="6" t="s">
        <v>605</v>
      </c>
      <c r="D50" s="10" t="s">
        <v>604</v>
      </c>
      <c r="E50" s="9">
        <v>42370</v>
      </c>
      <c r="F50" s="30" t="s">
        <v>485</v>
      </c>
      <c r="G50" s="20" t="s">
        <v>666</v>
      </c>
    </row>
    <row r="51" spans="1:7" ht="15" x14ac:dyDescent="0.15">
      <c r="A51" s="6" t="s">
        <v>28</v>
      </c>
      <c r="B51" s="6" t="s">
        <v>6</v>
      </c>
      <c r="C51" s="6" t="s">
        <v>606</v>
      </c>
      <c r="D51" s="10" t="s">
        <v>604</v>
      </c>
      <c r="E51" s="9">
        <v>42370</v>
      </c>
      <c r="F51" s="30" t="s">
        <v>485</v>
      </c>
      <c r="G51" s="20" t="s">
        <v>666</v>
      </c>
    </row>
    <row r="52" spans="1:7" ht="15" x14ac:dyDescent="0.15">
      <c r="A52" s="6" t="s">
        <v>28</v>
      </c>
      <c r="B52" s="6" t="s">
        <v>2</v>
      </c>
      <c r="C52" s="6" t="s">
        <v>42</v>
      </c>
      <c r="D52" s="6" t="s">
        <v>41</v>
      </c>
      <c r="E52" s="9">
        <v>42005</v>
      </c>
      <c r="F52" s="32" t="s">
        <v>484</v>
      </c>
      <c r="G52" s="22" t="s">
        <v>673</v>
      </c>
    </row>
    <row r="53" spans="1:7" ht="15" x14ac:dyDescent="0.15">
      <c r="A53" s="6" t="s">
        <v>28</v>
      </c>
      <c r="B53" s="6" t="s">
        <v>6</v>
      </c>
      <c r="C53" s="6" t="s">
        <v>927</v>
      </c>
      <c r="D53" s="6" t="s">
        <v>928</v>
      </c>
      <c r="E53" s="9">
        <v>45078</v>
      </c>
      <c r="F53" s="32" t="s">
        <v>484</v>
      </c>
      <c r="G53" s="23" t="s">
        <v>929</v>
      </c>
    </row>
    <row r="54" spans="1:7" ht="15" x14ac:dyDescent="0.15">
      <c r="A54" s="6" t="s">
        <v>28</v>
      </c>
      <c r="B54" s="6" t="s">
        <v>6</v>
      </c>
      <c r="C54" s="6" t="s">
        <v>39</v>
      </c>
      <c r="D54" s="10" t="s">
        <v>38</v>
      </c>
      <c r="E54" s="9">
        <v>43466</v>
      </c>
      <c r="F54" s="32" t="s">
        <v>485</v>
      </c>
      <c r="G54" s="23" t="s">
        <v>667</v>
      </c>
    </row>
    <row r="55" spans="1:7" ht="15" x14ac:dyDescent="0.15">
      <c r="A55" s="6" t="s">
        <v>28</v>
      </c>
      <c r="B55" s="6" t="s">
        <v>2</v>
      </c>
      <c r="C55" s="6" t="s">
        <v>491</v>
      </c>
      <c r="D55" s="10" t="s">
        <v>492</v>
      </c>
      <c r="E55" s="9">
        <v>41487</v>
      </c>
      <c r="F55" s="32" t="s">
        <v>484</v>
      </c>
      <c r="G55" s="23" t="s">
        <v>668</v>
      </c>
    </row>
    <row r="56" spans="1:7" ht="15" x14ac:dyDescent="0.15">
      <c r="A56" s="6" t="s">
        <v>28</v>
      </c>
      <c r="B56" s="6" t="s">
        <v>6</v>
      </c>
      <c r="C56" s="6" t="s">
        <v>37</v>
      </c>
      <c r="D56" s="6" t="s">
        <v>36</v>
      </c>
      <c r="E56" s="9">
        <v>43795</v>
      </c>
      <c r="F56" s="32" t="s">
        <v>485</v>
      </c>
      <c r="G56" s="20" t="s">
        <v>669</v>
      </c>
    </row>
    <row r="57" spans="1:7" ht="15" x14ac:dyDescent="0.15">
      <c r="A57" s="6" t="s">
        <v>28</v>
      </c>
      <c r="B57" s="6" t="s">
        <v>2</v>
      </c>
      <c r="C57" s="6" t="s">
        <v>1030</v>
      </c>
      <c r="D57" s="6" t="s">
        <v>1031</v>
      </c>
      <c r="E57" s="9">
        <v>45566</v>
      </c>
      <c r="F57" s="32" t="s">
        <v>485</v>
      </c>
      <c r="G57" s="20" t="s">
        <v>1032</v>
      </c>
    </row>
    <row r="58" spans="1:7" ht="15" x14ac:dyDescent="0.25">
      <c r="A58" s="6" t="s">
        <v>28</v>
      </c>
      <c r="B58" s="6" t="s">
        <v>6</v>
      </c>
      <c r="C58" s="6" t="s">
        <v>35</v>
      </c>
      <c r="D58" s="6" t="s">
        <v>34</v>
      </c>
      <c r="E58" s="9">
        <v>45139</v>
      </c>
      <c r="F58" s="30" t="s">
        <v>484</v>
      </c>
      <c r="G58" s="24" t="s">
        <v>932</v>
      </c>
    </row>
    <row r="59" spans="1:7" ht="15" x14ac:dyDescent="0.15">
      <c r="A59" s="6" t="s">
        <v>28</v>
      </c>
      <c r="B59" s="6" t="s">
        <v>2</v>
      </c>
      <c r="C59" s="6" t="s">
        <v>581</v>
      </c>
      <c r="D59" s="6" t="s">
        <v>582</v>
      </c>
      <c r="E59" s="9">
        <v>42736</v>
      </c>
      <c r="F59" s="30" t="s">
        <v>484</v>
      </c>
      <c r="G59" s="20" t="s">
        <v>670</v>
      </c>
    </row>
    <row r="60" spans="1:7" ht="15" x14ac:dyDescent="0.15">
      <c r="A60" s="6" t="s">
        <v>28</v>
      </c>
      <c r="B60" s="6" t="s">
        <v>6</v>
      </c>
      <c r="C60" s="6" t="s">
        <v>33</v>
      </c>
      <c r="D60" s="10" t="s">
        <v>477</v>
      </c>
      <c r="E60" s="9">
        <v>43617</v>
      </c>
      <c r="F60" s="30" t="s">
        <v>484</v>
      </c>
      <c r="G60" s="20" t="s">
        <v>671</v>
      </c>
    </row>
    <row r="61" spans="1:7" ht="15" x14ac:dyDescent="0.15">
      <c r="A61" s="6" t="s">
        <v>28</v>
      </c>
      <c r="B61" s="6" t="s">
        <v>6</v>
      </c>
      <c r="C61" s="6" t="s">
        <v>32</v>
      </c>
      <c r="D61" s="6" t="s">
        <v>31</v>
      </c>
      <c r="E61" s="13">
        <v>42795</v>
      </c>
      <c r="F61" s="32" t="s">
        <v>484</v>
      </c>
      <c r="G61" s="23" t="s">
        <v>672</v>
      </c>
    </row>
    <row r="62" spans="1:7" ht="15" x14ac:dyDescent="0.15">
      <c r="A62" s="6" t="s">
        <v>28</v>
      </c>
      <c r="B62" s="6" t="s">
        <v>6</v>
      </c>
      <c r="C62" s="6" t="s">
        <v>30</v>
      </c>
      <c r="D62" s="10" t="s">
        <v>29</v>
      </c>
      <c r="E62" s="9">
        <v>44805</v>
      </c>
      <c r="F62" s="30" t="s">
        <v>484</v>
      </c>
      <c r="G62" s="20" t="s">
        <v>827</v>
      </c>
    </row>
    <row r="63" spans="1:7" ht="15" x14ac:dyDescent="0.15">
      <c r="A63" s="6" t="s">
        <v>28</v>
      </c>
      <c r="B63" s="6" t="s">
        <v>6</v>
      </c>
      <c r="C63" s="6" t="s">
        <v>607</v>
      </c>
      <c r="D63" s="10" t="s">
        <v>604</v>
      </c>
      <c r="E63" s="9">
        <v>42370</v>
      </c>
      <c r="F63" s="30" t="s">
        <v>485</v>
      </c>
      <c r="G63" s="20" t="s">
        <v>666</v>
      </c>
    </row>
    <row r="64" spans="1:7" ht="15" x14ac:dyDescent="0.15">
      <c r="A64" s="6" t="s">
        <v>3</v>
      </c>
      <c r="B64" s="6" t="s">
        <v>2</v>
      </c>
      <c r="C64" s="6" t="s">
        <v>1</v>
      </c>
      <c r="D64" s="6" t="s">
        <v>0</v>
      </c>
      <c r="E64" s="9">
        <v>44941</v>
      </c>
      <c r="F64" s="30" t="s">
        <v>484</v>
      </c>
      <c r="G64" s="20" t="s">
        <v>865</v>
      </c>
    </row>
    <row r="65" spans="1:7" ht="15" x14ac:dyDescent="0.15">
      <c r="A65" s="6" t="s">
        <v>43</v>
      </c>
      <c r="B65" s="6" t="s">
        <v>6</v>
      </c>
      <c r="C65" s="6" t="s">
        <v>505</v>
      </c>
      <c r="D65" s="6" t="s">
        <v>675</v>
      </c>
      <c r="E65" s="9">
        <v>43610</v>
      </c>
      <c r="F65" s="30" t="s">
        <v>485</v>
      </c>
      <c r="G65" s="20" t="s">
        <v>674</v>
      </c>
    </row>
    <row r="66" spans="1:7" ht="15" x14ac:dyDescent="0.15">
      <c r="A66" s="6" t="s">
        <v>43</v>
      </c>
      <c r="B66" s="6" t="s">
        <v>6</v>
      </c>
      <c r="C66" s="6" t="s">
        <v>72</v>
      </c>
      <c r="D66" s="10" t="s">
        <v>61</v>
      </c>
      <c r="E66" s="9">
        <v>45139</v>
      </c>
      <c r="F66" s="30" t="s">
        <v>484</v>
      </c>
      <c r="G66" s="23" t="s">
        <v>939</v>
      </c>
    </row>
    <row r="67" spans="1:7" ht="15" x14ac:dyDescent="0.15">
      <c r="A67" s="6" t="s">
        <v>43</v>
      </c>
      <c r="B67" s="6" t="s">
        <v>6</v>
      </c>
      <c r="C67" s="6" t="s">
        <v>71</v>
      </c>
      <c r="D67" s="6" t="s">
        <v>56</v>
      </c>
      <c r="E67" s="13">
        <v>43282</v>
      </c>
      <c r="F67" s="32" t="s">
        <v>484</v>
      </c>
      <c r="G67" s="23" t="s">
        <v>677</v>
      </c>
    </row>
    <row r="68" spans="1:7" ht="15" x14ac:dyDescent="0.15">
      <c r="A68" s="6" t="s">
        <v>43</v>
      </c>
      <c r="B68" s="6" t="s">
        <v>2</v>
      </c>
      <c r="C68" s="6" t="s">
        <v>80</v>
      </c>
      <c r="D68" s="6" t="s">
        <v>56</v>
      </c>
      <c r="E68" s="9">
        <v>43282</v>
      </c>
      <c r="F68" s="30" t="s">
        <v>485</v>
      </c>
      <c r="G68" s="23" t="s">
        <v>677</v>
      </c>
    </row>
    <row r="69" spans="1:7" ht="15" x14ac:dyDescent="0.15">
      <c r="A69" s="6" t="s">
        <v>43</v>
      </c>
      <c r="B69" s="6" t="s">
        <v>2</v>
      </c>
      <c r="C69" s="6" t="s">
        <v>79</v>
      </c>
      <c r="D69" s="6" t="s">
        <v>78</v>
      </c>
      <c r="E69" s="9">
        <v>43282</v>
      </c>
      <c r="F69" s="30" t="s">
        <v>484</v>
      </c>
      <c r="G69" s="20" t="s">
        <v>678</v>
      </c>
    </row>
    <row r="70" spans="1:7" ht="15" x14ac:dyDescent="0.15">
      <c r="A70" s="6" t="s">
        <v>43</v>
      </c>
      <c r="B70" s="6" t="s">
        <v>6</v>
      </c>
      <c r="C70" s="6" t="s">
        <v>70</v>
      </c>
      <c r="D70" s="10" t="s">
        <v>47</v>
      </c>
      <c r="E70" s="9">
        <v>43282</v>
      </c>
      <c r="F70" s="32" t="s">
        <v>484</v>
      </c>
      <c r="G70" s="23" t="s">
        <v>679</v>
      </c>
    </row>
    <row r="71" spans="1:7" ht="15" x14ac:dyDescent="0.15">
      <c r="A71" s="6" t="s">
        <v>43</v>
      </c>
      <c r="B71" s="6" t="s">
        <v>6</v>
      </c>
      <c r="C71" s="6" t="s">
        <v>516</v>
      </c>
      <c r="D71" s="10" t="s">
        <v>61</v>
      </c>
      <c r="E71" s="9">
        <v>44743</v>
      </c>
      <c r="F71" s="32" t="s">
        <v>484</v>
      </c>
      <c r="G71" s="23" t="s">
        <v>676</v>
      </c>
    </row>
    <row r="72" spans="1:7" ht="15" x14ac:dyDescent="0.15">
      <c r="A72" s="6" t="s">
        <v>43</v>
      </c>
      <c r="B72" s="6" t="s">
        <v>6</v>
      </c>
      <c r="C72" s="6" t="s">
        <v>69</v>
      </c>
      <c r="D72" s="10" t="s">
        <v>44</v>
      </c>
      <c r="E72" s="9">
        <v>44197</v>
      </c>
      <c r="F72" s="30" t="s">
        <v>485</v>
      </c>
      <c r="G72" s="20" t="s">
        <v>680</v>
      </c>
    </row>
    <row r="73" spans="1:7" ht="15" x14ac:dyDescent="0.15">
      <c r="A73" s="6" t="s">
        <v>43</v>
      </c>
      <c r="B73" s="6" t="s">
        <v>6</v>
      </c>
      <c r="C73" s="6" t="s">
        <v>68</v>
      </c>
      <c r="D73" s="6" t="s">
        <v>47</v>
      </c>
      <c r="E73" s="9">
        <v>43282</v>
      </c>
      <c r="F73" s="30" t="s">
        <v>485</v>
      </c>
      <c r="G73" s="20" t="s">
        <v>679</v>
      </c>
    </row>
    <row r="74" spans="1:7" ht="15" x14ac:dyDescent="0.15">
      <c r="A74" s="6" t="s">
        <v>43</v>
      </c>
      <c r="B74" s="6" t="s">
        <v>6</v>
      </c>
      <c r="C74" s="6" t="s">
        <v>67</v>
      </c>
      <c r="D74" s="6" t="s">
        <v>56</v>
      </c>
      <c r="E74" s="13">
        <v>43282</v>
      </c>
      <c r="F74" s="31" t="s">
        <v>484</v>
      </c>
      <c r="G74" s="23" t="s">
        <v>677</v>
      </c>
    </row>
    <row r="75" spans="1:7" ht="15" x14ac:dyDescent="0.15">
      <c r="A75" s="6" t="s">
        <v>43</v>
      </c>
      <c r="B75" s="6" t="s">
        <v>6</v>
      </c>
      <c r="C75" s="6" t="s">
        <v>66</v>
      </c>
      <c r="D75" s="6" t="s">
        <v>675</v>
      </c>
      <c r="E75" s="9">
        <v>43610</v>
      </c>
      <c r="F75" s="30" t="s">
        <v>485</v>
      </c>
      <c r="G75" s="20" t="s">
        <v>674</v>
      </c>
    </row>
    <row r="76" spans="1:7" ht="15" x14ac:dyDescent="0.15">
      <c r="A76" s="6" t="s">
        <v>43</v>
      </c>
      <c r="B76" s="6" t="s">
        <v>6</v>
      </c>
      <c r="C76" s="6" t="s">
        <v>65</v>
      </c>
      <c r="D76" s="6" t="s">
        <v>47</v>
      </c>
      <c r="E76" s="9">
        <v>43282</v>
      </c>
      <c r="F76" s="32" t="s">
        <v>484</v>
      </c>
      <c r="G76" s="20" t="s">
        <v>679</v>
      </c>
    </row>
    <row r="77" spans="1:7" ht="15" x14ac:dyDescent="0.15">
      <c r="A77" s="6" t="s">
        <v>43</v>
      </c>
      <c r="B77" s="6" t="s">
        <v>6</v>
      </c>
      <c r="C77" s="6" t="s">
        <v>64</v>
      </c>
      <c r="D77" s="10" t="s">
        <v>44</v>
      </c>
      <c r="E77" s="9">
        <v>44197</v>
      </c>
      <c r="F77" s="30" t="s">
        <v>485</v>
      </c>
      <c r="G77" s="20" t="s">
        <v>680</v>
      </c>
    </row>
    <row r="78" spans="1:7" ht="15" x14ac:dyDescent="0.15">
      <c r="A78" s="6" t="s">
        <v>43</v>
      </c>
      <c r="B78" s="6" t="s">
        <v>6</v>
      </c>
      <c r="C78" s="6" t="s">
        <v>63</v>
      </c>
      <c r="D78" s="6" t="s">
        <v>52</v>
      </c>
      <c r="E78" s="9">
        <v>45078</v>
      </c>
      <c r="F78" s="32" t="s">
        <v>484</v>
      </c>
      <c r="G78" s="23" t="s">
        <v>901</v>
      </c>
    </row>
    <row r="79" spans="1:7" ht="15" x14ac:dyDescent="0.15">
      <c r="A79" s="6" t="s">
        <v>43</v>
      </c>
      <c r="B79" s="6" t="s">
        <v>2</v>
      </c>
      <c r="C79" s="7" t="s">
        <v>77</v>
      </c>
      <c r="D79" s="6" t="s">
        <v>52</v>
      </c>
      <c r="E79" s="9">
        <v>45078</v>
      </c>
      <c r="F79" s="32" t="s">
        <v>484</v>
      </c>
      <c r="G79" s="23" t="s">
        <v>901</v>
      </c>
    </row>
    <row r="80" spans="1:7" ht="15" x14ac:dyDescent="0.15">
      <c r="A80" s="6" t="s">
        <v>43</v>
      </c>
      <c r="B80" s="6" t="s">
        <v>6</v>
      </c>
      <c r="C80" s="7" t="s">
        <v>508</v>
      </c>
      <c r="D80" s="6" t="s">
        <v>78</v>
      </c>
      <c r="E80" s="9">
        <v>45627</v>
      </c>
      <c r="F80" s="30" t="s">
        <v>484</v>
      </c>
      <c r="G80" s="42" t="s">
        <v>1044</v>
      </c>
    </row>
    <row r="81" spans="1:7" ht="15" x14ac:dyDescent="0.15">
      <c r="A81" s="6" t="s">
        <v>43</v>
      </c>
      <c r="B81" s="6" t="s">
        <v>6</v>
      </c>
      <c r="C81" s="7" t="s">
        <v>517</v>
      </c>
      <c r="D81" s="10" t="s">
        <v>61</v>
      </c>
      <c r="E81" s="9">
        <v>45139</v>
      </c>
      <c r="F81" s="30" t="s">
        <v>484</v>
      </c>
      <c r="G81" s="23" t="s">
        <v>939</v>
      </c>
    </row>
    <row r="82" spans="1:7" ht="15" x14ac:dyDescent="0.15">
      <c r="A82" s="6" t="s">
        <v>43</v>
      </c>
      <c r="B82" s="6" t="s">
        <v>6</v>
      </c>
      <c r="C82" s="7" t="s">
        <v>493</v>
      </c>
      <c r="D82" s="6" t="s">
        <v>47</v>
      </c>
      <c r="E82" s="9">
        <v>43282</v>
      </c>
      <c r="F82" s="32" t="s">
        <v>485</v>
      </c>
      <c r="G82" s="23" t="s">
        <v>679</v>
      </c>
    </row>
    <row r="83" spans="1:7" ht="15" x14ac:dyDescent="0.15">
      <c r="A83" s="6" t="s">
        <v>43</v>
      </c>
      <c r="B83" s="6" t="s">
        <v>6</v>
      </c>
      <c r="C83" s="6" t="s">
        <v>62</v>
      </c>
      <c r="D83" s="6" t="s">
        <v>61</v>
      </c>
      <c r="E83" s="9">
        <v>45139</v>
      </c>
      <c r="F83" s="30" t="s">
        <v>484</v>
      </c>
      <c r="G83" s="23" t="s">
        <v>939</v>
      </c>
    </row>
    <row r="84" spans="1:7" ht="15" x14ac:dyDescent="0.15">
      <c r="A84" s="6" t="s">
        <v>43</v>
      </c>
      <c r="B84" s="6" t="s">
        <v>6</v>
      </c>
      <c r="C84" s="6" t="s">
        <v>60</v>
      </c>
      <c r="D84" s="6" t="s">
        <v>59</v>
      </c>
      <c r="E84" s="9">
        <v>45078</v>
      </c>
      <c r="F84" s="32" t="s">
        <v>484</v>
      </c>
      <c r="G84" s="23" t="s">
        <v>915</v>
      </c>
    </row>
    <row r="85" spans="1:7" ht="15" x14ac:dyDescent="0.15">
      <c r="A85" s="6" t="s">
        <v>43</v>
      </c>
      <c r="B85" s="6" t="s">
        <v>6</v>
      </c>
      <c r="C85" s="6" t="s">
        <v>58</v>
      </c>
      <c r="D85" s="6" t="s">
        <v>47</v>
      </c>
      <c r="E85" s="9">
        <v>43282</v>
      </c>
      <c r="F85" s="32" t="s">
        <v>485</v>
      </c>
      <c r="G85" s="23" t="s">
        <v>679</v>
      </c>
    </row>
    <row r="86" spans="1:7" ht="15" x14ac:dyDescent="0.15">
      <c r="A86" s="6" t="s">
        <v>43</v>
      </c>
      <c r="B86" s="6" t="s">
        <v>6</v>
      </c>
      <c r="C86" s="6" t="s">
        <v>577</v>
      </c>
      <c r="D86" s="6" t="s">
        <v>56</v>
      </c>
      <c r="E86" s="9">
        <v>44075</v>
      </c>
      <c r="F86" s="32" t="s">
        <v>484</v>
      </c>
      <c r="G86" s="23" t="s">
        <v>677</v>
      </c>
    </row>
    <row r="87" spans="1:7" ht="15" x14ac:dyDescent="0.15">
      <c r="A87" s="6" t="s">
        <v>43</v>
      </c>
      <c r="B87" s="6" t="s">
        <v>6</v>
      </c>
      <c r="C87" s="6" t="s">
        <v>57</v>
      </c>
      <c r="D87" s="6" t="s">
        <v>56</v>
      </c>
      <c r="E87" s="9">
        <v>43282</v>
      </c>
      <c r="F87" s="30" t="s">
        <v>484</v>
      </c>
      <c r="G87" s="23" t="s">
        <v>677</v>
      </c>
    </row>
    <row r="88" spans="1:7" ht="15" x14ac:dyDescent="0.15">
      <c r="A88" s="6" t="s">
        <v>43</v>
      </c>
      <c r="B88" s="6" t="s">
        <v>2</v>
      </c>
      <c r="C88" s="6" t="s">
        <v>75</v>
      </c>
      <c r="D88" s="6" t="s">
        <v>47</v>
      </c>
      <c r="E88" s="9">
        <v>43282</v>
      </c>
      <c r="F88" s="30" t="s">
        <v>484</v>
      </c>
      <c r="G88" s="20" t="s">
        <v>679</v>
      </c>
    </row>
    <row r="89" spans="1:7" ht="15" x14ac:dyDescent="0.15">
      <c r="A89" s="6" t="s">
        <v>43</v>
      </c>
      <c r="B89" s="6" t="s">
        <v>6</v>
      </c>
      <c r="C89" s="6" t="s">
        <v>55</v>
      </c>
      <c r="D89" s="6" t="s">
        <v>52</v>
      </c>
      <c r="E89" s="9">
        <v>45078</v>
      </c>
      <c r="F89" s="30" t="s">
        <v>484</v>
      </c>
      <c r="G89" s="23" t="s">
        <v>901</v>
      </c>
    </row>
    <row r="90" spans="1:7" ht="15" x14ac:dyDescent="0.15">
      <c r="A90" s="6" t="s">
        <v>43</v>
      </c>
      <c r="B90" s="6" t="s">
        <v>2</v>
      </c>
      <c r="C90" s="6" t="s">
        <v>74</v>
      </c>
      <c r="D90" s="6" t="s">
        <v>44</v>
      </c>
      <c r="E90" s="9">
        <v>44197</v>
      </c>
      <c r="F90" s="30" t="s">
        <v>484</v>
      </c>
      <c r="G90" s="20" t="s">
        <v>680</v>
      </c>
    </row>
    <row r="91" spans="1:7" ht="15" x14ac:dyDescent="0.15">
      <c r="A91" s="6" t="s">
        <v>43</v>
      </c>
      <c r="B91" s="6" t="s">
        <v>2</v>
      </c>
      <c r="C91" s="6" t="s">
        <v>515</v>
      </c>
      <c r="D91" s="6" t="s">
        <v>61</v>
      </c>
      <c r="E91" s="9">
        <v>45139</v>
      </c>
      <c r="F91" s="30" t="s">
        <v>484</v>
      </c>
      <c r="G91" s="23" t="s">
        <v>939</v>
      </c>
    </row>
    <row r="92" spans="1:7" ht="15" x14ac:dyDescent="0.15">
      <c r="A92" s="6" t="s">
        <v>43</v>
      </c>
      <c r="B92" s="6" t="s">
        <v>6</v>
      </c>
      <c r="C92" s="6" t="s">
        <v>54</v>
      </c>
      <c r="D92" s="6" t="s">
        <v>52</v>
      </c>
      <c r="E92" s="9">
        <v>45078</v>
      </c>
      <c r="F92" s="32" t="s">
        <v>484</v>
      </c>
      <c r="G92" s="23" t="s">
        <v>901</v>
      </c>
    </row>
    <row r="93" spans="1:7" ht="15" x14ac:dyDescent="0.15">
      <c r="A93" s="6" t="s">
        <v>43</v>
      </c>
      <c r="B93" s="6" t="s">
        <v>2</v>
      </c>
      <c r="C93" s="6" t="s">
        <v>506</v>
      </c>
      <c r="D93" s="6" t="s">
        <v>675</v>
      </c>
      <c r="E93" s="9">
        <v>43610</v>
      </c>
      <c r="F93" s="30" t="s">
        <v>484</v>
      </c>
      <c r="G93" s="20" t="s">
        <v>674</v>
      </c>
    </row>
    <row r="94" spans="1:7" ht="15" x14ac:dyDescent="0.15">
      <c r="A94" s="6" t="s">
        <v>43</v>
      </c>
      <c r="B94" s="6" t="s">
        <v>6</v>
      </c>
      <c r="C94" s="6" t="s">
        <v>53</v>
      </c>
      <c r="D94" s="6" t="s">
        <v>52</v>
      </c>
      <c r="E94" s="9">
        <v>45078</v>
      </c>
      <c r="F94" s="32" t="s">
        <v>484</v>
      </c>
      <c r="G94" s="23" t="s">
        <v>901</v>
      </c>
    </row>
    <row r="95" spans="1:7" ht="15" x14ac:dyDescent="0.15">
      <c r="A95" s="6" t="s">
        <v>43</v>
      </c>
      <c r="B95" s="6" t="s">
        <v>6</v>
      </c>
      <c r="C95" s="6" t="s">
        <v>51</v>
      </c>
      <c r="D95" s="10" t="s">
        <v>44</v>
      </c>
      <c r="E95" s="9">
        <v>44197</v>
      </c>
      <c r="F95" s="31" t="s">
        <v>484</v>
      </c>
      <c r="G95" s="20" t="s">
        <v>680</v>
      </c>
    </row>
    <row r="96" spans="1:7" ht="15" x14ac:dyDescent="0.15">
      <c r="A96" s="6" t="s">
        <v>43</v>
      </c>
      <c r="B96" s="6" t="s">
        <v>6</v>
      </c>
      <c r="C96" s="6" t="s">
        <v>50</v>
      </c>
      <c r="D96" s="6" t="s">
        <v>47</v>
      </c>
      <c r="E96" s="9">
        <v>44927</v>
      </c>
      <c r="F96" s="32" t="s">
        <v>485</v>
      </c>
      <c r="G96" s="20" t="s">
        <v>864</v>
      </c>
    </row>
    <row r="97" spans="1:12" ht="15" x14ac:dyDescent="0.15">
      <c r="A97" s="6" t="s">
        <v>43</v>
      </c>
      <c r="B97" s="6" t="s">
        <v>6</v>
      </c>
      <c r="C97" s="6" t="s">
        <v>518</v>
      </c>
      <c r="D97" s="10" t="s">
        <v>61</v>
      </c>
      <c r="E97" s="9">
        <v>45139</v>
      </c>
      <c r="F97" s="30" t="s">
        <v>484</v>
      </c>
      <c r="G97" s="23" t="s">
        <v>939</v>
      </c>
    </row>
    <row r="98" spans="1:12" ht="15" x14ac:dyDescent="0.15">
      <c r="A98" s="6" t="s">
        <v>43</v>
      </c>
      <c r="B98" s="6" t="s">
        <v>6</v>
      </c>
      <c r="C98" s="6" t="s">
        <v>49</v>
      </c>
      <c r="D98" s="6" t="s">
        <v>44</v>
      </c>
      <c r="E98" s="9">
        <v>44197</v>
      </c>
      <c r="F98" s="32" t="s">
        <v>484</v>
      </c>
      <c r="G98" s="20" t="s">
        <v>680</v>
      </c>
    </row>
    <row r="99" spans="1:12" ht="15" x14ac:dyDescent="0.15">
      <c r="A99" s="6" t="s">
        <v>43</v>
      </c>
      <c r="B99" s="6" t="s">
        <v>6</v>
      </c>
      <c r="C99" s="6" t="s">
        <v>48</v>
      </c>
      <c r="D99" s="14" t="s">
        <v>47</v>
      </c>
      <c r="E99" s="9">
        <v>43282</v>
      </c>
      <c r="F99" s="32" t="s">
        <v>485</v>
      </c>
      <c r="G99" s="20" t="s">
        <v>679</v>
      </c>
    </row>
    <row r="100" spans="1:12" ht="15" x14ac:dyDescent="0.15">
      <c r="A100" s="6" t="s">
        <v>43</v>
      </c>
      <c r="B100" s="6" t="s">
        <v>2</v>
      </c>
      <c r="C100" s="6" t="s">
        <v>578</v>
      </c>
      <c r="D100" s="14" t="s">
        <v>56</v>
      </c>
      <c r="E100" s="9">
        <v>44287</v>
      </c>
      <c r="F100" s="32" t="s">
        <v>484</v>
      </c>
      <c r="G100" s="23" t="s">
        <v>681</v>
      </c>
    </row>
    <row r="101" spans="1:12" ht="15" x14ac:dyDescent="0.15">
      <c r="A101" s="6" t="s">
        <v>43</v>
      </c>
      <c r="B101" s="6" t="s">
        <v>6</v>
      </c>
      <c r="C101" s="6" t="s">
        <v>46</v>
      </c>
      <c r="D101" s="10" t="s">
        <v>44</v>
      </c>
      <c r="E101" s="9">
        <v>44197</v>
      </c>
      <c r="F101" s="30" t="s">
        <v>484</v>
      </c>
      <c r="G101" s="20" t="s">
        <v>680</v>
      </c>
    </row>
    <row r="102" spans="1:12" ht="15" x14ac:dyDescent="0.15">
      <c r="A102" s="6" t="s">
        <v>43</v>
      </c>
      <c r="B102" s="6" t="s">
        <v>2</v>
      </c>
      <c r="C102" s="7" t="s">
        <v>73</v>
      </c>
      <c r="D102" s="10" t="s">
        <v>487</v>
      </c>
      <c r="E102" s="9">
        <v>44743</v>
      </c>
      <c r="F102" s="32" t="s">
        <v>484</v>
      </c>
      <c r="G102" s="23" t="s">
        <v>682</v>
      </c>
    </row>
    <row r="103" spans="1:12" ht="15" x14ac:dyDescent="0.15">
      <c r="A103" s="6" t="s">
        <v>43</v>
      </c>
      <c r="B103" s="6" t="s">
        <v>6</v>
      </c>
      <c r="C103" s="6" t="s">
        <v>45</v>
      </c>
      <c r="D103" s="6" t="s">
        <v>44</v>
      </c>
      <c r="E103" s="9">
        <v>44197</v>
      </c>
      <c r="F103" s="30" t="s">
        <v>484</v>
      </c>
      <c r="G103" s="20" t="s">
        <v>680</v>
      </c>
    </row>
    <row r="104" spans="1:12" ht="15" x14ac:dyDescent="0.15">
      <c r="A104" s="6" t="s">
        <v>43</v>
      </c>
      <c r="B104" s="6" t="s">
        <v>6</v>
      </c>
      <c r="C104" s="6" t="s">
        <v>507</v>
      </c>
      <c r="D104" s="6" t="s">
        <v>675</v>
      </c>
      <c r="E104" s="9">
        <v>43610</v>
      </c>
      <c r="F104" s="30" t="s">
        <v>485</v>
      </c>
      <c r="G104" s="20" t="s">
        <v>674</v>
      </c>
    </row>
    <row r="105" spans="1:12" ht="15" x14ac:dyDescent="0.15">
      <c r="A105" s="6" t="s">
        <v>383</v>
      </c>
      <c r="B105" s="6" t="s">
        <v>6</v>
      </c>
      <c r="C105" s="6" t="s">
        <v>394</v>
      </c>
      <c r="D105" s="6" t="s">
        <v>393</v>
      </c>
      <c r="E105" s="9">
        <v>45474</v>
      </c>
      <c r="F105" s="30" t="s">
        <v>485</v>
      </c>
      <c r="G105" s="20" t="s">
        <v>1021</v>
      </c>
    </row>
    <row r="106" spans="1:12" ht="15" x14ac:dyDescent="0.15">
      <c r="A106" s="6" t="s">
        <v>383</v>
      </c>
      <c r="B106" s="6" t="s">
        <v>6</v>
      </c>
      <c r="C106" s="6" t="s">
        <v>392</v>
      </c>
      <c r="D106" s="12" t="s">
        <v>129</v>
      </c>
      <c r="E106" s="13">
        <v>44835</v>
      </c>
      <c r="F106" s="30" t="s">
        <v>485</v>
      </c>
      <c r="G106" s="20" t="s">
        <v>831</v>
      </c>
    </row>
    <row r="107" spans="1:12" ht="15" x14ac:dyDescent="0.15">
      <c r="A107" s="6" t="s">
        <v>383</v>
      </c>
      <c r="B107" s="6" t="s">
        <v>2</v>
      </c>
      <c r="C107" s="6" t="s">
        <v>401</v>
      </c>
      <c r="D107" s="6" t="s">
        <v>400</v>
      </c>
      <c r="E107" s="9">
        <v>43525</v>
      </c>
      <c r="F107" s="30" t="s">
        <v>484</v>
      </c>
      <c r="G107" s="20" t="s">
        <v>683</v>
      </c>
    </row>
    <row r="108" spans="1:12" ht="15" x14ac:dyDescent="0.25">
      <c r="A108" s="6" t="s">
        <v>383</v>
      </c>
      <c r="B108" s="6" t="s">
        <v>6</v>
      </c>
      <c r="C108" s="7" t="s">
        <v>391</v>
      </c>
      <c r="D108" s="6" t="s">
        <v>390</v>
      </c>
      <c r="E108" s="9">
        <v>43101</v>
      </c>
      <c r="F108" s="30" t="s">
        <v>484</v>
      </c>
      <c r="G108" s="20" t="s">
        <v>685</v>
      </c>
      <c r="K108"/>
      <c r="L108"/>
    </row>
    <row r="109" spans="1:12" ht="15" x14ac:dyDescent="0.25">
      <c r="A109" s="6" t="s">
        <v>383</v>
      </c>
      <c r="B109" s="6" t="s">
        <v>6</v>
      </c>
      <c r="C109" s="7" t="s">
        <v>733</v>
      </c>
      <c r="D109" s="10" t="s">
        <v>381</v>
      </c>
      <c r="E109" s="9">
        <v>44774</v>
      </c>
      <c r="F109" s="30" t="s">
        <v>485</v>
      </c>
      <c r="G109" s="19" t="s">
        <v>732</v>
      </c>
      <c r="K109"/>
      <c r="L109"/>
    </row>
    <row r="110" spans="1:12" ht="15" x14ac:dyDescent="0.15">
      <c r="A110" s="6" t="s">
        <v>383</v>
      </c>
      <c r="B110" s="6" t="s">
        <v>6</v>
      </c>
      <c r="C110" s="6" t="s">
        <v>389</v>
      </c>
      <c r="D110" s="6" t="s">
        <v>481</v>
      </c>
      <c r="E110" s="9">
        <v>44562</v>
      </c>
      <c r="F110" s="30" t="s">
        <v>485</v>
      </c>
      <c r="G110" s="20" t="s">
        <v>684</v>
      </c>
    </row>
    <row r="111" spans="1:12" ht="15" x14ac:dyDescent="0.15">
      <c r="A111" s="6" t="s">
        <v>383</v>
      </c>
      <c r="B111" s="6" t="s">
        <v>6</v>
      </c>
      <c r="C111" s="6" t="s">
        <v>895</v>
      </c>
      <c r="D111" s="6" t="s">
        <v>129</v>
      </c>
      <c r="E111" s="9">
        <v>45047</v>
      </c>
      <c r="F111" s="30" t="s">
        <v>485</v>
      </c>
      <c r="G111" s="20" t="s">
        <v>896</v>
      </c>
    </row>
    <row r="112" spans="1:12" ht="15" x14ac:dyDescent="0.15">
      <c r="A112" s="6" t="s">
        <v>383</v>
      </c>
      <c r="B112" s="6" t="s">
        <v>6</v>
      </c>
      <c r="C112" s="7" t="s">
        <v>388</v>
      </c>
      <c r="D112" s="6" t="s">
        <v>175</v>
      </c>
      <c r="E112" s="9">
        <v>42736</v>
      </c>
      <c r="F112" s="32" t="s">
        <v>485</v>
      </c>
      <c r="G112" s="22" t="s">
        <v>673</v>
      </c>
    </row>
    <row r="113" spans="1:7" ht="15" x14ac:dyDescent="0.15">
      <c r="A113" s="6" t="s">
        <v>383</v>
      </c>
      <c r="B113" s="6" t="s">
        <v>2</v>
      </c>
      <c r="C113" s="6" t="s">
        <v>399</v>
      </c>
      <c r="D113" s="6" t="s">
        <v>398</v>
      </c>
      <c r="E113" s="9">
        <v>44835</v>
      </c>
      <c r="F113" s="33" t="s">
        <v>484</v>
      </c>
      <c r="G113" s="19" t="s">
        <v>844</v>
      </c>
    </row>
    <row r="114" spans="1:7" ht="15" x14ac:dyDescent="0.15">
      <c r="A114" s="6" t="s">
        <v>383</v>
      </c>
      <c r="B114" s="6" t="s">
        <v>2</v>
      </c>
      <c r="C114" s="6" t="s">
        <v>397</v>
      </c>
      <c r="D114" s="10" t="s">
        <v>381</v>
      </c>
      <c r="E114" s="9">
        <v>44774</v>
      </c>
      <c r="F114" s="30" t="s">
        <v>485</v>
      </c>
      <c r="G114" s="19" t="s">
        <v>732</v>
      </c>
    </row>
    <row r="115" spans="1:7" ht="15" x14ac:dyDescent="0.15">
      <c r="A115" s="6" t="s">
        <v>383</v>
      </c>
      <c r="B115" s="6" t="s">
        <v>6</v>
      </c>
      <c r="C115" s="6" t="s">
        <v>816</v>
      </c>
      <c r="D115" s="10" t="s">
        <v>817</v>
      </c>
      <c r="E115" s="9">
        <v>44743</v>
      </c>
      <c r="F115" s="30" t="s">
        <v>484</v>
      </c>
      <c r="G115" s="19" t="s">
        <v>818</v>
      </c>
    </row>
    <row r="116" spans="1:7" ht="15" x14ac:dyDescent="0.15">
      <c r="A116" s="6" t="s">
        <v>383</v>
      </c>
      <c r="B116" s="6" t="s">
        <v>6</v>
      </c>
      <c r="C116" s="6" t="s">
        <v>387</v>
      </c>
      <c r="D116" s="10" t="s">
        <v>386</v>
      </c>
      <c r="E116" s="9">
        <v>44743</v>
      </c>
      <c r="F116" s="32" t="s">
        <v>484</v>
      </c>
      <c r="G116" s="23" t="s">
        <v>686</v>
      </c>
    </row>
    <row r="117" spans="1:7" ht="15" x14ac:dyDescent="0.15">
      <c r="A117" s="6" t="s">
        <v>383</v>
      </c>
      <c r="B117" s="6" t="s">
        <v>6</v>
      </c>
      <c r="C117" s="6" t="s">
        <v>734</v>
      </c>
      <c r="D117" s="10" t="s">
        <v>381</v>
      </c>
      <c r="E117" s="9">
        <v>44774</v>
      </c>
      <c r="F117" s="30" t="s">
        <v>485</v>
      </c>
      <c r="G117" s="19" t="s">
        <v>732</v>
      </c>
    </row>
    <row r="118" spans="1:7" ht="15" x14ac:dyDescent="0.15">
      <c r="A118" s="6" t="s">
        <v>383</v>
      </c>
      <c r="B118" s="6" t="s">
        <v>6</v>
      </c>
      <c r="C118" s="6" t="s">
        <v>608</v>
      </c>
      <c r="D118" s="10" t="s">
        <v>609</v>
      </c>
      <c r="E118" s="9">
        <v>44652</v>
      </c>
      <c r="F118" s="32" t="s">
        <v>484</v>
      </c>
      <c r="G118" s="23" t="s">
        <v>687</v>
      </c>
    </row>
    <row r="119" spans="1:7" ht="15" x14ac:dyDescent="0.15">
      <c r="A119" s="6" t="s">
        <v>383</v>
      </c>
      <c r="B119" s="6" t="s">
        <v>2</v>
      </c>
      <c r="C119" s="6" t="s">
        <v>396</v>
      </c>
      <c r="D119" s="6" t="s">
        <v>395</v>
      </c>
      <c r="E119" s="9">
        <v>44774</v>
      </c>
      <c r="F119" s="30" t="s">
        <v>484</v>
      </c>
      <c r="G119" s="20" t="s">
        <v>860</v>
      </c>
    </row>
    <row r="120" spans="1:7" ht="15" x14ac:dyDescent="0.15">
      <c r="A120" s="37" t="s">
        <v>383</v>
      </c>
      <c r="B120" s="37" t="s">
        <v>6</v>
      </c>
      <c r="C120" s="37" t="s">
        <v>385</v>
      </c>
      <c r="D120" s="37" t="s">
        <v>384</v>
      </c>
      <c r="E120" s="38">
        <v>45292</v>
      </c>
      <c r="F120" s="39" t="s">
        <v>484</v>
      </c>
      <c r="G120" s="41" t="s">
        <v>1040</v>
      </c>
    </row>
    <row r="121" spans="1:7" ht="15" x14ac:dyDescent="0.15">
      <c r="A121" s="6" t="s">
        <v>383</v>
      </c>
      <c r="B121" s="6" t="s">
        <v>6</v>
      </c>
      <c r="C121" s="6" t="s">
        <v>382</v>
      </c>
      <c r="D121" s="10" t="s">
        <v>381</v>
      </c>
      <c r="E121" s="9">
        <v>44774</v>
      </c>
      <c r="F121" s="30" t="s">
        <v>485</v>
      </c>
      <c r="G121" s="19" t="s">
        <v>732</v>
      </c>
    </row>
    <row r="122" spans="1:7" ht="15" x14ac:dyDescent="0.15">
      <c r="A122" s="6" t="s">
        <v>330</v>
      </c>
      <c r="B122" s="6" t="s">
        <v>6</v>
      </c>
      <c r="C122" s="6" t="s">
        <v>344</v>
      </c>
      <c r="D122" s="6" t="s">
        <v>335</v>
      </c>
      <c r="E122" s="9">
        <v>44743</v>
      </c>
      <c r="F122" s="30" t="s">
        <v>484</v>
      </c>
      <c r="G122" s="20" t="s">
        <v>688</v>
      </c>
    </row>
    <row r="123" spans="1:7" ht="15" x14ac:dyDescent="0.15">
      <c r="A123" s="6" t="s">
        <v>330</v>
      </c>
      <c r="B123" s="6" t="s">
        <v>6</v>
      </c>
      <c r="C123" s="6" t="s">
        <v>343</v>
      </c>
      <c r="D123" s="6" t="s">
        <v>335</v>
      </c>
      <c r="E123" s="9">
        <v>44743</v>
      </c>
      <c r="F123" s="30" t="s">
        <v>484</v>
      </c>
      <c r="G123" s="20" t="s">
        <v>688</v>
      </c>
    </row>
    <row r="124" spans="1:7" ht="15" x14ac:dyDescent="0.15">
      <c r="A124" s="6" t="s">
        <v>330</v>
      </c>
      <c r="B124" s="6" t="s">
        <v>2</v>
      </c>
      <c r="C124" s="6" t="s">
        <v>346</v>
      </c>
      <c r="D124" s="10" t="s">
        <v>483</v>
      </c>
      <c r="E124" s="13">
        <v>44621</v>
      </c>
      <c r="F124" s="30" t="s">
        <v>484</v>
      </c>
      <c r="G124" s="20" t="s">
        <v>689</v>
      </c>
    </row>
    <row r="125" spans="1:7" ht="15" x14ac:dyDescent="0.15">
      <c r="A125" s="6" t="s">
        <v>330</v>
      </c>
      <c r="B125" s="6" t="s">
        <v>6</v>
      </c>
      <c r="C125" s="6" t="s">
        <v>342</v>
      </c>
      <c r="D125" s="10" t="s">
        <v>331</v>
      </c>
      <c r="E125" s="9">
        <v>44713</v>
      </c>
      <c r="F125" s="30" t="s">
        <v>484</v>
      </c>
      <c r="G125" s="20" t="s">
        <v>690</v>
      </c>
    </row>
    <row r="126" spans="1:7" ht="15" x14ac:dyDescent="0.15">
      <c r="A126" s="6" t="s">
        <v>330</v>
      </c>
      <c r="B126" s="6" t="s">
        <v>6</v>
      </c>
      <c r="C126" s="6" t="s">
        <v>341</v>
      </c>
      <c r="D126" s="10" t="s">
        <v>331</v>
      </c>
      <c r="E126" s="9">
        <v>44713</v>
      </c>
      <c r="F126" s="30" t="s">
        <v>484</v>
      </c>
      <c r="G126" s="20" t="s">
        <v>690</v>
      </c>
    </row>
    <row r="127" spans="1:7" ht="15" x14ac:dyDescent="0.15">
      <c r="A127" s="6" t="s">
        <v>330</v>
      </c>
      <c r="B127" s="6" t="s">
        <v>6</v>
      </c>
      <c r="C127" s="6" t="s">
        <v>906</v>
      </c>
      <c r="D127" s="6" t="s">
        <v>905</v>
      </c>
      <c r="E127" s="9">
        <v>45078</v>
      </c>
      <c r="F127" s="32" t="s">
        <v>485</v>
      </c>
      <c r="G127" s="20" t="s">
        <v>908</v>
      </c>
    </row>
    <row r="128" spans="1:7" ht="15" x14ac:dyDescent="0.15">
      <c r="A128" s="6" t="s">
        <v>330</v>
      </c>
      <c r="B128" s="6" t="s">
        <v>6</v>
      </c>
      <c r="C128" s="6" t="s">
        <v>340</v>
      </c>
      <c r="D128" s="6" t="s">
        <v>331</v>
      </c>
      <c r="E128" s="9">
        <v>44986</v>
      </c>
      <c r="F128" s="30" t="s">
        <v>484</v>
      </c>
      <c r="G128" s="20" t="s">
        <v>690</v>
      </c>
    </row>
    <row r="129" spans="1:7" ht="15" x14ac:dyDescent="0.15">
      <c r="A129" s="6" t="s">
        <v>330</v>
      </c>
      <c r="B129" s="6" t="s">
        <v>6</v>
      </c>
      <c r="C129" s="6" t="s">
        <v>627</v>
      </c>
      <c r="D129" s="6" t="s">
        <v>331</v>
      </c>
      <c r="E129" s="9">
        <v>44713</v>
      </c>
      <c r="F129" s="30" t="s">
        <v>484</v>
      </c>
      <c r="G129" s="20" t="s">
        <v>690</v>
      </c>
    </row>
    <row r="130" spans="1:7" ht="15" x14ac:dyDescent="0.15">
      <c r="A130" s="6" t="s">
        <v>330</v>
      </c>
      <c r="B130" s="6" t="s">
        <v>6</v>
      </c>
      <c r="C130" s="6" t="s">
        <v>909</v>
      </c>
      <c r="D130" s="6" t="s">
        <v>905</v>
      </c>
      <c r="E130" s="9">
        <v>45078</v>
      </c>
      <c r="F130" s="32" t="s">
        <v>485</v>
      </c>
      <c r="G130" s="20" t="s">
        <v>910</v>
      </c>
    </row>
    <row r="131" spans="1:7" ht="15" x14ac:dyDescent="0.15">
      <c r="A131" s="6" t="s">
        <v>330</v>
      </c>
      <c r="B131" s="6" t="s">
        <v>6</v>
      </c>
      <c r="C131" s="6" t="s">
        <v>626</v>
      </c>
      <c r="D131" s="6" t="s">
        <v>331</v>
      </c>
      <c r="E131" s="9">
        <v>44713</v>
      </c>
      <c r="F131" s="30" t="s">
        <v>484</v>
      </c>
      <c r="G131" s="20" t="s">
        <v>690</v>
      </c>
    </row>
    <row r="132" spans="1:7" ht="15" x14ac:dyDescent="0.15">
      <c r="A132" s="6" t="s">
        <v>330</v>
      </c>
      <c r="B132" s="6" t="s">
        <v>2</v>
      </c>
      <c r="C132" s="6" t="s">
        <v>345</v>
      </c>
      <c r="D132" s="6" t="s">
        <v>335</v>
      </c>
      <c r="E132" s="9">
        <v>44743</v>
      </c>
      <c r="F132" s="30" t="s">
        <v>484</v>
      </c>
      <c r="G132" s="20" t="s">
        <v>688</v>
      </c>
    </row>
    <row r="133" spans="1:7" ht="15" x14ac:dyDescent="0.15">
      <c r="A133" s="6" t="s">
        <v>330</v>
      </c>
      <c r="B133" s="6" t="s">
        <v>6</v>
      </c>
      <c r="C133" s="6" t="s">
        <v>339</v>
      </c>
      <c r="D133" s="6" t="s">
        <v>335</v>
      </c>
      <c r="E133" s="9">
        <v>44743</v>
      </c>
      <c r="F133" s="32" t="s">
        <v>484</v>
      </c>
      <c r="G133" s="20" t="s">
        <v>688</v>
      </c>
    </row>
    <row r="134" spans="1:7" ht="15" x14ac:dyDescent="0.15">
      <c r="A134" s="6" t="s">
        <v>330</v>
      </c>
      <c r="B134" s="6" t="s">
        <v>6</v>
      </c>
      <c r="C134" s="6" t="s">
        <v>338</v>
      </c>
      <c r="D134" s="6" t="s">
        <v>335</v>
      </c>
      <c r="E134" s="9">
        <v>44743</v>
      </c>
      <c r="F134" s="32" t="s">
        <v>484</v>
      </c>
      <c r="G134" s="20" t="s">
        <v>688</v>
      </c>
    </row>
    <row r="135" spans="1:7" ht="15" x14ac:dyDescent="0.15">
      <c r="A135" s="6" t="s">
        <v>330</v>
      </c>
      <c r="B135" s="6" t="s">
        <v>2</v>
      </c>
      <c r="C135" s="6" t="s">
        <v>904</v>
      </c>
      <c r="D135" s="6" t="s">
        <v>905</v>
      </c>
      <c r="E135" s="9">
        <v>45078</v>
      </c>
      <c r="F135" s="32" t="s">
        <v>485</v>
      </c>
      <c r="G135" s="20" t="s">
        <v>907</v>
      </c>
    </row>
    <row r="136" spans="1:7" ht="17.25" customHeight="1" x14ac:dyDescent="0.15">
      <c r="A136" s="6" t="s">
        <v>330</v>
      </c>
      <c r="B136" s="6" t="s">
        <v>6</v>
      </c>
      <c r="C136" s="6" t="s">
        <v>337</v>
      </c>
      <c r="D136" s="6" t="s">
        <v>335</v>
      </c>
      <c r="E136" s="9">
        <v>44743</v>
      </c>
      <c r="F136" s="32" t="s">
        <v>484</v>
      </c>
      <c r="G136" s="20" t="s">
        <v>688</v>
      </c>
    </row>
    <row r="137" spans="1:7" ht="15" x14ac:dyDescent="0.15">
      <c r="A137" s="6" t="s">
        <v>330</v>
      </c>
      <c r="B137" s="6" t="s">
        <v>6</v>
      </c>
      <c r="C137" s="6" t="s">
        <v>336</v>
      </c>
      <c r="D137" s="6" t="s">
        <v>331</v>
      </c>
      <c r="E137" s="9">
        <v>44713</v>
      </c>
      <c r="F137" s="32" t="s">
        <v>484</v>
      </c>
      <c r="G137" s="20" t="s">
        <v>690</v>
      </c>
    </row>
    <row r="138" spans="1:7" ht="15" x14ac:dyDescent="0.15">
      <c r="A138" s="6" t="s">
        <v>330</v>
      </c>
      <c r="B138" s="6" t="s">
        <v>6</v>
      </c>
      <c r="C138" s="6" t="s">
        <v>499</v>
      </c>
      <c r="D138" s="6" t="s">
        <v>335</v>
      </c>
      <c r="E138" s="9">
        <v>44743</v>
      </c>
      <c r="F138" s="32" t="s">
        <v>484</v>
      </c>
      <c r="G138" s="20" t="s">
        <v>688</v>
      </c>
    </row>
    <row r="139" spans="1:7" ht="15" x14ac:dyDescent="0.15">
      <c r="A139" s="6" t="s">
        <v>330</v>
      </c>
      <c r="B139" s="6" t="s">
        <v>6</v>
      </c>
      <c r="C139" s="6" t="s">
        <v>334</v>
      </c>
      <c r="D139" s="10" t="s">
        <v>331</v>
      </c>
      <c r="E139" s="9">
        <v>44713</v>
      </c>
      <c r="F139" s="32" t="s">
        <v>484</v>
      </c>
      <c r="G139" s="20" t="s">
        <v>690</v>
      </c>
    </row>
    <row r="140" spans="1:7" ht="15" x14ac:dyDescent="0.15">
      <c r="A140" s="6" t="s">
        <v>330</v>
      </c>
      <c r="B140" s="6" t="s">
        <v>6</v>
      </c>
      <c r="C140" s="6" t="s">
        <v>333</v>
      </c>
      <c r="D140" s="6" t="s">
        <v>331</v>
      </c>
      <c r="E140" s="9">
        <v>43497</v>
      </c>
      <c r="F140" s="30" t="s">
        <v>484</v>
      </c>
      <c r="G140" s="20" t="s">
        <v>690</v>
      </c>
    </row>
    <row r="141" spans="1:7" ht="15" x14ac:dyDescent="0.15">
      <c r="A141" s="6" t="s">
        <v>330</v>
      </c>
      <c r="B141" s="6" t="s">
        <v>6</v>
      </c>
      <c r="C141" s="6" t="s">
        <v>629</v>
      </c>
      <c r="D141" s="6" t="s">
        <v>331</v>
      </c>
      <c r="E141" s="9">
        <v>44713</v>
      </c>
      <c r="F141" s="30" t="s">
        <v>484</v>
      </c>
      <c r="G141" s="20" t="s">
        <v>690</v>
      </c>
    </row>
    <row r="142" spans="1:7" ht="15" x14ac:dyDescent="0.15">
      <c r="A142" s="6" t="s">
        <v>330</v>
      </c>
      <c r="B142" s="6" t="s">
        <v>6</v>
      </c>
      <c r="C142" s="6" t="s">
        <v>332</v>
      </c>
      <c r="D142" s="10" t="s">
        <v>331</v>
      </c>
      <c r="E142" s="9">
        <v>44713</v>
      </c>
      <c r="F142" s="32" t="s">
        <v>484</v>
      </c>
      <c r="G142" s="20" t="s">
        <v>690</v>
      </c>
    </row>
    <row r="143" spans="1:7" ht="15" x14ac:dyDescent="0.15">
      <c r="A143" s="6" t="s">
        <v>330</v>
      </c>
      <c r="B143" s="6" t="s">
        <v>6</v>
      </c>
      <c r="C143" s="6" t="s">
        <v>498</v>
      </c>
      <c r="D143" s="6" t="s">
        <v>335</v>
      </c>
      <c r="E143" s="9">
        <v>44743</v>
      </c>
      <c r="F143" s="30" t="s">
        <v>484</v>
      </c>
      <c r="G143" s="20" t="s">
        <v>688</v>
      </c>
    </row>
    <row r="144" spans="1:7" ht="15" x14ac:dyDescent="0.15">
      <c r="A144" s="6" t="s">
        <v>330</v>
      </c>
      <c r="B144" s="6" t="s">
        <v>6</v>
      </c>
      <c r="C144" s="6" t="s">
        <v>911</v>
      </c>
      <c r="D144" s="6" t="s">
        <v>905</v>
      </c>
      <c r="E144" s="9">
        <v>45078</v>
      </c>
      <c r="F144" s="32" t="s">
        <v>485</v>
      </c>
      <c r="G144" s="20" t="s">
        <v>912</v>
      </c>
    </row>
    <row r="145" spans="1:7" ht="15" x14ac:dyDescent="0.15">
      <c r="A145" s="6" t="s">
        <v>330</v>
      </c>
      <c r="B145" s="6" t="s">
        <v>6</v>
      </c>
      <c r="C145" s="6" t="s">
        <v>913</v>
      </c>
      <c r="D145" s="6" t="s">
        <v>905</v>
      </c>
      <c r="E145" s="9">
        <v>45078</v>
      </c>
      <c r="F145" s="32" t="s">
        <v>485</v>
      </c>
      <c r="G145" s="20" t="s">
        <v>914</v>
      </c>
    </row>
    <row r="146" spans="1:7" ht="15" x14ac:dyDescent="0.15">
      <c r="A146" s="6" t="s">
        <v>330</v>
      </c>
      <c r="B146" s="6" t="s">
        <v>6</v>
      </c>
      <c r="C146" s="6" t="s">
        <v>628</v>
      </c>
      <c r="D146" s="6" t="s">
        <v>331</v>
      </c>
      <c r="E146" s="9">
        <v>44713</v>
      </c>
      <c r="F146" s="32" t="s">
        <v>484</v>
      </c>
      <c r="G146" s="20" t="s">
        <v>690</v>
      </c>
    </row>
    <row r="147" spans="1:7" ht="15" x14ac:dyDescent="0.15">
      <c r="A147" s="6" t="s">
        <v>419</v>
      </c>
      <c r="B147" s="6" t="s">
        <v>6</v>
      </c>
      <c r="C147" s="6" t="s">
        <v>446</v>
      </c>
      <c r="D147" s="12" t="s">
        <v>445</v>
      </c>
      <c r="E147" s="13">
        <v>45352</v>
      </c>
      <c r="F147" s="30" t="s">
        <v>484</v>
      </c>
      <c r="G147" s="20" t="s">
        <v>971</v>
      </c>
    </row>
    <row r="148" spans="1:7" ht="15" x14ac:dyDescent="0.15">
      <c r="A148" s="6" t="s">
        <v>419</v>
      </c>
      <c r="B148" s="6" t="s">
        <v>6</v>
      </c>
      <c r="C148" s="6" t="s">
        <v>444</v>
      </c>
      <c r="D148" s="12" t="s">
        <v>417</v>
      </c>
      <c r="E148" s="9">
        <v>44743</v>
      </c>
      <c r="F148" s="30" t="s">
        <v>485</v>
      </c>
      <c r="G148" s="20" t="s">
        <v>692</v>
      </c>
    </row>
    <row r="149" spans="1:7" ht="15" x14ac:dyDescent="0.15">
      <c r="A149" s="6" t="s">
        <v>419</v>
      </c>
      <c r="B149" s="6" t="s">
        <v>6</v>
      </c>
      <c r="C149" s="6" t="s">
        <v>443</v>
      </c>
      <c r="D149" s="12" t="s">
        <v>420</v>
      </c>
      <c r="E149" s="9">
        <v>45536</v>
      </c>
      <c r="F149" s="30" t="s">
        <v>484</v>
      </c>
      <c r="G149" s="20" t="s">
        <v>691</v>
      </c>
    </row>
    <row r="150" spans="1:7" ht="15" x14ac:dyDescent="0.15">
      <c r="A150" s="6" t="s">
        <v>419</v>
      </c>
      <c r="B150" s="6" t="s">
        <v>6</v>
      </c>
      <c r="C150" s="6" t="s">
        <v>442</v>
      </c>
      <c r="D150" s="12" t="s">
        <v>426</v>
      </c>
      <c r="E150" s="9">
        <v>44835</v>
      </c>
      <c r="F150" s="32" t="s">
        <v>485</v>
      </c>
      <c r="G150" s="20" t="s">
        <v>861</v>
      </c>
    </row>
    <row r="151" spans="1:7" ht="15" x14ac:dyDescent="0.15">
      <c r="A151" s="6" t="s">
        <v>419</v>
      </c>
      <c r="B151" s="6" t="s">
        <v>6</v>
      </c>
      <c r="C151" s="6" t="s">
        <v>984</v>
      </c>
      <c r="D151" s="12" t="s">
        <v>129</v>
      </c>
      <c r="E151" s="9">
        <v>45383</v>
      </c>
      <c r="F151" s="32" t="s">
        <v>485</v>
      </c>
      <c r="G151" s="20" t="s">
        <v>985</v>
      </c>
    </row>
    <row r="152" spans="1:7" ht="15" x14ac:dyDescent="0.15">
      <c r="A152" s="6" t="s">
        <v>419</v>
      </c>
      <c r="B152" s="6" t="s">
        <v>6</v>
      </c>
      <c r="C152" s="6" t="s">
        <v>441</v>
      </c>
      <c r="D152" s="12" t="s">
        <v>417</v>
      </c>
      <c r="E152" s="9">
        <v>44743</v>
      </c>
      <c r="F152" s="30" t="s">
        <v>485</v>
      </c>
      <c r="G152" s="20" t="s">
        <v>692</v>
      </c>
    </row>
    <row r="153" spans="1:7" ht="15" x14ac:dyDescent="0.15">
      <c r="A153" s="6" t="s">
        <v>419</v>
      </c>
      <c r="B153" s="6" t="s">
        <v>6</v>
      </c>
      <c r="C153" s="6" t="s">
        <v>440</v>
      </c>
      <c r="D153" s="10" t="s">
        <v>729</v>
      </c>
      <c r="E153" s="9">
        <v>44743</v>
      </c>
      <c r="F153" s="30" t="s">
        <v>484</v>
      </c>
      <c r="G153" s="20" t="s">
        <v>728</v>
      </c>
    </row>
    <row r="154" spans="1:7" ht="15" x14ac:dyDescent="0.15">
      <c r="A154" s="6" t="s">
        <v>419</v>
      </c>
      <c r="B154" s="6" t="s">
        <v>6</v>
      </c>
      <c r="C154" s="6" t="s">
        <v>439</v>
      </c>
      <c r="D154" s="12" t="s">
        <v>426</v>
      </c>
      <c r="E154" s="9">
        <v>44835</v>
      </c>
      <c r="F154" s="32" t="s">
        <v>485</v>
      </c>
      <c r="G154" s="20" t="s">
        <v>861</v>
      </c>
    </row>
    <row r="155" spans="1:7" ht="15" x14ac:dyDescent="0.15">
      <c r="A155" s="6" t="s">
        <v>419</v>
      </c>
      <c r="B155" s="6" t="s">
        <v>2</v>
      </c>
      <c r="C155" s="6" t="s">
        <v>450</v>
      </c>
      <c r="D155" s="12" t="s">
        <v>420</v>
      </c>
      <c r="E155" s="9">
        <v>45536</v>
      </c>
      <c r="F155" s="30" t="s">
        <v>484</v>
      </c>
      <c r="G155" s="20" t="s">
        <v>691</v>
      </c>
    </row>
    <row r="156" spans="1:7" ht="15" x14ac:dyDescent="0.15">
      <c r="A156" s="6" t="s">
        <v>419</v>
      </c>
      <c r="B156" s="6" t="s">
        <v>6</v>
      </c>
      <c r="C156" s="6" t="s">
        <v>438</v>
      </c>
      <c r="D156" s="12" t="s">
        <v>417</v>
      </c>
      <c r="E156" s="9">
        <v>44743</v>
      </c>
      <c r="F156" s="30" t="s">
        <v>485</v>
      </c>
      <c r="G156" s="20" t="s">
        <v>692</v>
      </c>
    </row>
    <row r="157" spans="1:7" ht="15" x14ac:dyDescent="0.15">
      <c r="A157" s="6" t="s">
        <v>419</v>
      </c>
      <c r="B157" s="6" t="s">
        <v>6</v>
      </c>
      <c r="C157" s="6" t="s">
        <v>437</v>
      </c>
      <c r="D157" s="12" t="s">
        <v>420</v>
      </c>
      <c r="E157" s="9">
        <v>45536</v>
      </c>
      <c r="F157" s="30" t="s">
        <v>484</v>
      </c>
      <c r="G157" s="20" t="s">
        <v>691</v>
      </c>
    </row>
    <row r="158" spans="1:7" ht="15" x14ac:dyDescent="0.15">
      <c r="A158" s="6" t="s">
        <v>419</v>
      </c>
      <c r="B158" s="6" t="s">
        <v>2</v>
      </c>
      <c r="C158" s="6" t="s">
        <v>449</v>
      </c>
      <c r="D158" s="12" t="s">
        <v>426</v>
      </c>
      <c r="E158" s="9">
        <v>44835</v>
      </c>
      <c r="F158" s="32" t="s">
        <v>485</v>
      </c>
      <c r="G158" s="20" t="s">
        <v>861</v>
      </c>
    </row>
    <row r="159" spans="1:7" ht="15" x14ac:dyDescent="0.15">
      <c r="A159" s="6" t="s">
        <v>419</v>
      </c>
      <c r="B159" s="6" t="s">
        <v>6</v>
      </c>
      <c r="C159" s="6" t="s">
        <v>436</v>
      </c>
      <c r="D159" s="10" t="s">
        <v>129</v>
      </c>
      <c r="E159" s="9">
        <v>45017</v>
      </c>
      <c r="F159" s="30" t="s">
        <v>485</v>
      </c>
      <c r="G159" s="20" t="s">
        <v>881</v>
      </c>
    </row>
    <row r="160" spans="1:7" ht="15" x14ac:dyDescent="0.15">
      <c r="A160" s="6" t="s">
        <v>419</v>
      </c>
      <c r="B160" s="6" t="s">
        <v>6</v>
      </c>
      <c r="C160" s="6" t="s">
        <v>435</v>
      </c>
      <c r="D160" s="12" t="s">
        <v>420</v>
      </c>
      <c r="E160" s="9">
        <v>44805</v>
      </c>
      <c r="F160" s="30" t="s">
        <v>484</v>
      </c>
      <c r="G160" s="20" t="s">
        <v>691</v>
      </c>
    </row>
    <row r="161" spans="1:7" ht="15" x14ac:dyDescent="0.15">
      <c r="A161" s="6" t="s">
        <v>419</v>
      </c>
      <c r="B161" s="6" t="s">
        <v>6</v>
      </c>
      <c r="C161" s="6" t="s">
        <v>434</v>
      </c>
      <c r="D161" s="12" t="s">
        <v>417</v>
      </c>
      <c r="E161" s="9">
        <v>44743</v>
      </c>
      <c r="F161" s="30" t="s">
        <v>485</v>
      </c>
      <c r="G161" s="20" t="s">
        <v>692</v>
      </c>
    </row>
    <row r="162" spans="1:7" ht="15" x14ac:dyDescent="0.15">
      <c r="A162" s="6" t="s">
        <v>419</v>
      </c>
      <c r="B162" s="6" t="s">
        <v>6</v>
      </c>
      <c r="C162" s="6" t="s">
        <v>433</v>
      </c>
      <c r="D162" s="12" t="s">
        <v>417</v>
      </c>
      <c r="E162" s="9">
        <v>44743</v>
      </c>
      <c r="F162" s="32" t="s">
        <v>485</v>
      </c>
      <c r="G162" s="20" t="s">
        <v>692</v>
      </c>
    </row>
    <row r="163" spans="1:7" ht="15" x14ac:dyDescent="0.15">
      <c r="A163" s="6" t="s">
        <v>419</v>
      </c>
      <c r="B163" s="6" t="s">
        <v>6</v>
      </c>
      <c r="C163" s="6" t="s">
        <v>432</v>
      </c>
      <c r="D163" s="12" t="s">
        <v>431</v>
      </c>
      <c r="E163" s="9" t="s">
        <v>1012</v>
      </c>
      <c r="F163" s="32" t="s">
        <v>485</v>
      </c>
      <c r="G163" s="23" t="s">
        <v>1013</v>
      </c>
    </row>
    <row r="164" spans="1:7" ht="15" x14ac:dyDescent="0.15">
      <c r="A164" s="6" t="s">
        <v>419</v>
      </c>
      <c r="B164" s="6" t="s">
        <v>6</v>
      </c>
      <c r="C164" s="6" t="s">
        <v>430</v>
      </c>
      <c r="D164" s="12" t="s">
        <v>129</v>
      </c>
      <c r="E164" s="9">
        <v>45047</v>
      </c>
      <c r="F164" s="30" t="s">
        <v>485</v>
      </c>
      <c r="G164" s="22" t="s">
        <v>673</v>
      </c>
    </row>
    <row r="165" spans="1:7" ht="15" x14ac:dyDescent="0.15">
      <c r="A165" s="6" t="s">
        <v>419</v>
      </c>
      <c r="B165" s="6" t="s">
        <v>6</v>
      </c>
      <c r="C165" s="6" t="s">
        <v>429</v>
      </c>
      <c r="D165" s="12" t="s">
        <v>417</v>
      </c>
      <c r="E165" s="9">
        <v>44743</v>
      </c>
      <c r="F165" s="32" t="s">
        <v>485</v>
      </c>
      <c r="G165" s="20" t="s">
        <v>692</v>
      </c>
    </row>
    <row r="166" spans="1:7" ht="15" x14ac:dyDescent="0.15">
      <c r="A166" s="6" t="s">
        <v>419</v>
      </c>
      <c r="B166" s="6" t="s">
        <v>2</v>
      </c>
      <c r="C166" s="6" t="s">
        <v>899</v>
      </c>
      <c r="D166" s="12" t="s">
        <v>129</v>
      </c>
      <c r="E166" s="9">
        <v>45536</v>
      </c>
      <c r="F166" s="32" t="s">
        <v>485</v>
      </c>
      <c r="G166" s="20" t="s">
        <v>1020</v>
      </c>
    </row>
    <row r="167" spans="1:7" ht="15" x14ac:dyDescent="0.15">
      <c r="A167" s="6" t="s">
        <v>419</v>
      </c>
      <c r="B167" s="6" t="s">
        <v>6</v>
      </c>
      <c r="C167" s="6" t="s">
        <v>428</v>
      </c>
      <c r="D167" s="12" t="s">
        <v>426</v>
      </c>
      <c r="E167" s="9">
        <v>44835</v>
      </c>
      <c r="F167" s="32" t="s">
        <v>485</v>
      </c>
      <c r="G167" s="20" t="s">
        <v>861</v>
      </c>
    </row>
    <row r="168" spans="1:7" ht="15" x14ac:dyDescent="0.15">
      <c r="A168" s="6" t="s">
        <v>419</v>
      </c>
      <c r="B168" s="6" t="s">
        <v>2</v>
      </c>
      <c r="C168" s="6" t="s">
        <v>886</v>
      </c>
      <c r="D168" s="12" t="s">
        <v>129</v>
      </c>
      <c r="E168" s="9">
        <v>45383</v>
      </c>
      <c r="F168" s="32" t="s">
        <v>485</v>
      </c>
      <c r="G168" s="20" t="s">
        <v>887</v>
      </c>
    </row>
    <row r="169" spans="1:7" ht="15" x14ac:dyDescent="0.15">
      <c r="A169" s="6" t="s">
        <v>419</v>
      </c>
      <c r="B169" s="6" t="s">
        <v>6</v>
      </c>
      <c r="C169" s="6" t="s">
        <v>427</v>
      </c>
      <c r="D169" s="12" t="s">
        <v>426</v>
      </c>
      <c r="E169" s="9">
        <v>44835</v>
      </c>
      <c r="F169" s="32" t="s">
        <v>485</v>
      </c>
      <c r="G169" s="20" t="s">
        <v>861</v>
      </c>
    </row>
    <row r="170" spans="1:7" ht="15" x14ac:dyDescent="0.15">
      <c r="A170" s="6" t="s">
        <v>419</v>
      </c>
      <c r="B170" s="6" t="s">
        <v>6</v>
      </c>
      <c r="C170" s="6" t="s">
        <v>425</v>
      </c>
      <c r="D170" s="12" t="s">
        <v>129</v>
      </c>
      <c r="E170" s="9">
        <v>45383</v>
      </c>
      <c r="F170" s="30" t="s">
        <v>485</v>
      </c>
      <c r="G170" s="20" t="s">
        <v>986</v>
      </c>
    </row>
    <row r="171" spans="1:7" ht="15" x14ac:dyDescent="0.15">
      <c r="A171" s="6" t="s">
        <v>419</v>
      </c>
      <c r="B171" s="6" t="s">
        <v>6</v>
      </c>
      <c r="C171" s="6" t="s">
        <v>424</v>
      </c>
      <c r="D171" s="12" t="s">
        <v>129</v>
      </c>
      <c r="E171" s="9">
        <v>45444</v>
      </c>
      <c r="F171" s="30" t="s">
        <v>485</v>
      </c>
      <c r="G171" s="20" t="s">
        <v>1003</v>
      </c>
    </row>
    <row r="172" spans="1:7" ht="15" x14ac:dyDescent="0.15">
      <c r="A172" s="6" t="s">
        <v>419</v>
      </c>
      <c r="B172" s="6" t="s">
        <v>6</v>
      </c>
      <c r="C172" s="6" t="s">
        <v>423</v>
      </c>
      <c r="D172" s="12" t="s">
        <v>420</v>
      </c>
      <c r="E172" s="9">
        <v>45536</v>
      </c>
      <c r="F172" s="30" t="s">
        <v>484</v>
      </c>
      <c r="G172" s="20" t="s">
        <v>691</v>
      </c>
    </row>
    <row r="173" spans="1:7" ht="15" x14ac:dyDescent="0.15">
      <c r="A173" s="6" t="s">
        <v>419</v>
      </c>
      <c r="B173" s="6" t="s">
        <v>6</v>
      </c>
      <c r="C173" s="6" t="s">
        <v>422</v>
      </c>
      <c r="D173" s="12" t="s">
        <v>129</v>
      </c>
      <c r="E173" s="9">
        <v>45383</v>
      </c>
      <c r="F173" s="30" t="s">
        <v>485</v>
      </c>
      <c r="G173" s="20" t="s">
        <v>987</v>
      </c>
    </row>
    <row r="174" spans="1:7" ht="15" x14ac:dyDescent="0.15">
      <c r="A174" s="6" t="s">
        <v>419</v>
      </c>
      <c r="B174" s="6" t="s">
        <v>2</v>
      </c>
      <c r="C174" s="6" t="s">
        <v>448</v>
      </c>
      <c r="D174" s="12" t="s">
        <v>445</v>
      </c>
      <c r="E174" s="13">
        <v>45352</v>
      </c>
      <c r="F174" s="30" t="s">
        <v>484</v>
      </c>
      <c r="G174" s="20" t="s">
        <v>971</v>
      </c>
    </row>
    <row r="175" spans="1:7" ht="15" x14ac:dyDescent="0.15">
      <c r="A175" s="6" t="s">
        <v>419</v>
      </c>
      <c r="B175" s="6" t="s">
        <v>6</v>
      </c>
      <c r="C175" s="6" t="s">
        <v>421</v>
      </c>
      <c r="D175" s="12" t="s">
        <v>420</v>
      </c>
      <c r="E175" s="9">
        <v>45536</v>
      </c>
      <c r="F175" s="30" t="s">
        <v>484</v>
      </c>
      <c r="G175" s="20" t="s">
        <v>691</v>
      </c>
    </row>
    <row r="176" spans="1:7" ht="15" x14ac:dyDescent="0.15">
      <c r="A176" s="6" t="s">
        <v>419</v>
      </c>
      <c r="B176" s="6" t="s">
        <v>2</v>
      </c>
      <c r="C176" s="6" t="s">
        <v>447</v>
      </c>
      <c r="D176" s="12" t="s">
        <v>417</v>
      </c>
      <c r="E176" s="9">
        <v>44743</v>
      </c>
      <c r="F176" s="30" t="s">
        <v>485</v>
      </c>
      <c r="G176" s="20" t="s">
        <v>692</v>
      </c>
    </row>
    <row r="177" spans="1:7" ht="15" x14ac:dyDescent="0.15">
      <c r="A177" s="6" t="s">
        <v>419</v>
      </c>
      <c r="B177" s="6" t="s">
        <v>6</v>
      </c>
      <c r="C177" s="6" t="s">
        <v>418</v>
      </c>
      <c r="D177" s="12" t="s">
        <v>417</v>
      </c>
      <c r="E177" s="9">
        <v>44743</v>
      </c>
      <c r="F177" s="32" t="s">
        <v>485</v>
      </c>
      <c r="G177" s="20" t="s">
        <v>692</v>
      </c>
    </row>
    <row r="178" spans="1:7" ht="15" x14ac:dyDescent="0.15">
      <c r="A178" s="6" t="s">
        <v>276</v>
      </c>
      <c r="B178" s="6" t="s">
        <v>6</v>
      </c>
      <c r="C178" s="6" t="s">
        <v>278</v>
      </c>
      <c r="D178" s="6" t="s">
        <v>277</v>
      </c>
      <c r="E178" s="9">
        <v>44593</v>
      </c>
      <c r="F178" s="30" t="s">
        <v>484</v>
      </c>
      <c r="G178" s="20" t="s">
        <v>693</v>
      </c>
    </row>
    <row r="179" spans="1:7" ht="15" x14ac:dyDescent="0.15">
      <c r="A179" s="6" t="s">
        <v>276</v>
      </c>
      <c r="B179" s="6" t="s">
        <v>6</v>
      </c>
      <c r="C179" s="6" t="s">
        <v>496</v>
      </c>
      <c r="D179" s="6" t="s">
        <v>497</v>
      </c>
      <c r="E179" s="9">
        <v>43709</v>
      </c>
      <c r="F179" s="30" t="s">
        <v>484</v>
      </c>
      <c r="G179" s="22" t="s">
        <v>673</v>
      </c>
    </row>
    <row r="180" spans="1:7" ht="15" x14ac:dyDescent="0.15">
      <c r="A180" s="6" t="s">
        <v>276</v>
      </c>
      <c r="B180" s="6" t="s">
        <v>6</v>
      </c>
      <c r="C180" s="6" t="s">
        <v>585</v>
      </c>
      <c r="D180" s="6" t="s">
        <v>586</v>
      </c>
      <c r="E180" s="9">
        <v>43466</v>
      </c>
      <c r="F180" s="30" t="s">
        <v>485</v>
      </c>
      <c r="G180" s="20" t="s">
        <v>694</v>
      </c>
    </row>
    <row r="181" spans="1:7" ht="15" x14ac:dyDescent="0.15">
      <c r="A181" s="6" t="s">
        <v>276</v>
      </c>
      <c r="B181" s="6" t="s">
        <v>6</v>
      </c>
      <c r="C181" s="6" t="s">
        <v>583</v>
      </c>
      <c r="D181" s="6" t="s">
        <v>162</v>
      </c>
      <c r="E181" s="9">
        <v>41913</v>
      </c>
      <c r="F181" s="30" t="s">
        <v>484</v>
      </c>
      <c r="G181" s="20" t="s">
        <v>695</v>
      </c>
    </row>
    <row r="182" spans="1:7" ht="15" x14ac:dyDescent="0.15">
      <c r="A182" s="6" t="s">
        <v>276</v>
      </c>
      <c r="B182" s="6" t="s">
        <v>2</v>
      </c>
      <c r="C182" s="7" t="s">
        <v>284</v>
      </c>
      <c r="D182" s="6" t="s">
        <v>283</v>
      </c>
      <c r="E182" s="9">
        <v>44743</v>
      </c>
      <c r="F182" s="32" t="s">
        <v>485</v>
      </c>
      <c r="G182" s="23" t="s">
        <v>697</v>
      </c>
    </row>
    <row r="183" spans="1:7" ht="15" x14ac:dyDescent="0.15">
      <c r="A183" s="6" t="s">
        <v>276</v>
      </c>
      <c r="B183" s="6" t="s">
        <v>2</v>
      </c>
      <c r="C183" s="6" t="s">
        <v>282</v>
      </c>
      <c r="D183" s="6" t="s">
        <v>281</v>
      </c>
      <c r="E183" s="9">
        <v>43466</v>
      </c>
      <c r="F183" s="30" t="s">
        <v>484</v>
      </c>
      <c r="G183" s="20" t="s">
        <v>698</v>
      </c>
    </row>
    <row r="184" spans="1:7" ht="15" x14ac:dyDescent="0.15">
      <c r="A184" s="6" t="s">
        <v>276</v>
      </c>
      <c r="B184" s="6" t="s">
        <v>6</v>
      </c>
      <c r="C184" s="6" t="s">
        <v>551</v>
      </c>
      <c r="D184" s="6" t="s">
        <v>552</v>
      </c>
      <c r="E184" s="9">
        <v>44562</v>
      </c>
      <c r="F184" s="30" t="s">
        <v>484</v>
      </c>
      <c r="G184" s="23" t="s">
        <v>696</v>
      </c>
    </row>
    <row r="185" spans="1:7" ht="15" x14ac:dyDescent="0.15">
      <c r="A185" s="6" t="s">
        <v>276</v>
      </c>
      <c r="B185" s="6" t="s">
        <v>2</v>
      </c>
      <c r="C185" s="6" t="s">
        <v>280</v>
      </c>
      <c r="D185" s="6" t="s">
        <v>279</v>
      </c>
      <c r="E185" s="9">
        <v>44835</v>
      </c>
      <c r="F185" s="32" t="s">
        <v>484</v>
      </c>
      <c r="G185" s="23" t="s">
        <v>843</v>
      </c>
    </row>
    <row r="186" spans="1:7" ht="15" x14ac:dyDescent="0.15">
      <c r="A186" s="6" t="s">
        <v>276</v>
      </c>
      <c r="B186" s="6" t="s">
        <v>6</v>
      </c>
      <c r="C186" s="7" t="s">
        <v>275</v>
      </c>
      <c r="D186" s="14" t="s">
        <v>274</v>
      </c>
      <c r="E186" s="9">
        <v>43556</v>
      </c>
      <c r="F186" s="32" t="s">
        <v>484</v>
      </c>
      <c r="G186" s="23" t="s">
        <v>699</v>
      </c>
    </row>
    <row r="187" spans="1:7" ht="15" x14ac:dyDescent="0.2">
      <c r="A187" s="6" t="s">
        <v>7</v>
      </c>
      <c r="B187" s="6" t="s">
        <v>6</v>
      </c>
      <c r="C187" s="7" t="s">
        <v>24</v>
      </c>
      <c r="D187" s="10" t="s">
        <v>10</v>
      </c>
      <c r="E187" s="9">
        <v>45292</v>
      </c>
      <c r="F187" s="30" t="s">
        <v>485</v>
      </c>
      <c r="G187" s="35" t="s">
        <v>962</v>
      </c>
    </row>
    <row r="188" spans="1:7" ht="15" x14ac:dyDescent="0.15">
      <c r="A188" s="6" t="s">
        <v>7</v>
      </c>
      <c r="B188" s="6" t="s">
        <v>2</v>
      </c>
      <c r="C188" s="7" t="s">
        <v>27</v>
      </c>
      <c r="D188" s="6" t="s">
        <v>12</v>
      </c>
      <c r="E188" s="9">
        <v>44927</v>
      </c>
      <c r="F188" s="31" t="s">
        <v>485</v>
      </c>
      <c r="G188" s="20" t="s">
        <v>868</v>
      </c>
    </row>
    <row r="189" spans="1:7" ht="15" x14ac:dyDescent="0.2">
      <c r="A189" s="6" t="s">
        <v>7</v>
      </c>
      <c r="B189" s="6" t="s">
        <v>6</v>
      </c>
      <c r="C189" s="7" t="s">
        <v>23</v>
      </c>
      <c r="D189" s="10" t="s">
        <v>10</v>
      </c>
      <c r="E189" s="9">
        <v>45292</v>
      </c>
      <c r="F189" s="30" t="s">
        <v>485</v>
      </c>
      <c r="G189" s="35" t="s">
        <v>962</v>
      </c>
    </row>
    <row r="190" spans="1:7" ht="15" x14ac:dyDescent="0.2">
      <c r="A190" s="6" t="s">
        <v>7</v>
      </c>
      <c r="B190" s="6" t="s">
        <v>6</v>
      </c>
      <c r="C190" s="7" t="s">
        <v>22</v>
      </c>
      <c r="D190" s="10" t="s">
        <v>10</v>
      </c>
      <c r="E190" s="9">
        <v>45292</v>
      </c>
      <c r="F190" s="30" t="s">
        <v>485</v>
      </c>
      <c r="G190" s="35" t="s">
        <v>962</v>
      </c>
    </row>
    <row r="191" spans="1:7" ht="15" x14ac:dyDescent="0.2">
      <c r="A191" s="6" t="s">
        <v>7</v>
      </c>
      <c r="B191" s="6" t="s">
        <v>6</v>
      </c>
      <c r="C191" s="7" t="s">
        <v>489</v>
      </c>
      <c r="D191" s="10" t="s">
        <v>10</v>
      </c>
      <c r="E191" s="9">
        <v>45292</v>
      </c>
      <c r="F191" s="30" t="s">
        <v>485</v>
      </c>
      <c r="G191" s="35" t="s">
        <v>962</v>
      </c>
    </row>
    <row r="192" spans="1:7" ht="15" x14ac:dyDescent="0.2">
      <c r="A192" s="6" t="s">
        <v>7</v>
      </c>
      <c r="B192" s="6" t="s">
        <v>6</v>
      </c>
      <c r="C192" s="7" t="s">
        <v>21</v>
      </c>
      <c r="D192" s="10" t="s">
        <v>10</v>
      </c>
      <c r="E192" s="9">
        <v>45292</v>
      </c>
      <c r="F192" s="30" t="s">
        <v>485</v>
      </c>
      <c r="G192" s="35" t="s">
        <v>962</v>
      </c>
    </row>
    <row r="193" spans="1:7" ht="15" x14ac:dyDescent="0.2">
      <c r="A193" s="6" t="s">
        <v>7</v>
      </c>
      <c r="B193" s="6" t="s">
        <v>6</v>
      </c>
      <c r="C193" s="7" t="s">
        <v>20</v>
      </c>
      <c r="D193" s="10" t="s">
        <v>10</v>
      </c>
      <c r="E193" s="9">
        <v>45292</v>
      </c>
      <c r="F193" s="30" t="s">
        <v>485</v>
      </c>
      <c r="G193" s="35" t="s">
        <v>962</v>
      </c>
    </row>
    <row r="194" spans="1:7" ht="15" x14ac:dyDescent="0.2">
      <c r="A194" s="6" t="s">
        <v>7</v>
      </c>
      <c r="B194" s="6" t="s">
        <v>6</v>
      </c>
      <c r="C194" s="7" t="s">
        <v>19</v>
      </c>
      <c r="D194" s="10" t="s">
        <v>10</v>
      </c>
      <c r="E194" s="9">
        <v>45292</v>
      </c>
      <c r="F194" s="30" t="s">
        <v>485</v>
      </c>
      <c r="G194" s="35" t="s">
        <v>962</v>
      </c>
    </row>
    <row r="195" spans="1:7" ht="15" x14ac:dyDescent="0.15">
      <c r="A195" s="6" t="s">
        <v>7</v>
      </c>
      <c r="B195" s="6" t="s">
        <v>6</v>
      </c>
      <c r="C195" s="7" t="s">
        <v>894</v>
      </c>
      <c r="D195" s="10" t="s">
        <v>129</v>
      </c>
      <c r="E195" s="9">
        <v>45444</v>
      </c>
      <c r="F195" s="30" t="s">
        <v>485</v>
      </c>
      <c r="G195" s="20" t="s">
        <v>1004</v>
      </c>
    </row>
    <row r="196" spans="1:7" ht="15" x14ac:dyDescent="0.2">
      <c r="A196" s="6" t="s">
        <v>7</v>
      </c>
      <c r="B196" s="6" t="s">
        <v>6</v>
      </c>
      <c r="C196" s="7" t="s">
        <v>18</v>
      </c>
      <c r="D196" s="10" t="s">
        <v>10</v>
      </c>
      <c r="E196" s="9">
        <v>45292</v>
      </c>
      <c r="F196" s="30" t="s">
        <v>485</v>
      </c>
      <c r="G196" s="35" t="s">
        <v>962</v>
      </c>
    </row>
    <row r="197" spans="1:7" ht="15" x14ac:dyDescent="0.15">
      <c r="A197" s="6" t="s">
        <v>7</v>
      </c>
      <c r="B197" s="6" t="s">
        <v>6</v>
      </c>
      <c r="C197" s="7" t="s">
        <v>17</v>
      </c>
      <c r="D197" s="6" t="s">
        <v>12</v>
      </c>
      <c r="E197" s="9">
        <v>44927</v>
      </c>
      <c r="F197" s="30" t="s">
        <v>485</v>
      </c>
      <c r="G197" s="20" t="s">
        <v>869</v>
      </c>
    </row>
    <row r="198" spans="1:7" ht="15" x14ac:dyDescent="0.15">
      <c r="A198" s="6" t="s">
        <v>7</v>
      </c>
      <c r="B198" s="6" t="s">
        <v>2</v>
      </c>
      <c r="C198" s="7" t="s">
        <v>26</v>
      </c>
      <c r="D198" s="6" t="s">
        <v>4</v>
      </c>
      <c r="E198" s="9">
        <v>45323</v>
      </c>
      <c r="F198" s="32" t="s">
        <v>484</v>
      </c>
      <c r="G198" s="23" t="s">
        <v>983</v>
      </c>
    </row>
    <row r="199" spans="1:7" ht="15" x14ac:dyDescent="0.15">
      <c r="A199" s="6" t="s">
        <v>7</v>
      </c>
      <c r="B199" s="6" t="s">
        <v>6</v>
      </c>
      <c r="C199" s="7" t="s">
        <v>871</v>
      </c>
      <c r="D199" s="6" t="s">
        <v>12</v>
      </c>
      <c r="E199" s="9">
        <v>44927</v>
      </c>
      <c r="F199" s="30" t="s">
        <v>485</v>
      </c>
      <c r="G199" s="20" t="s">
        <v>869</v>
      </c>
    </row>
    <row r="200" spans="1:7" ht="15" x14ac:dyDescent="0.15">
      <c r="A200" s="6" t="s">
        <v>7</v>
      </c>
      <c r="B200" s="6" t="s">
        <v>6</v>
      </c>
      <c r="C200" s="7" t="s">
        <v>16</v>
      </c>
      <c r="D200" s="6" t="s">
        <v>12</v>
      </c>
      <c r="E200" s="9">
        <v>44927</v>
      </c>
      <c r="F200" s="30" t="s">
        <v>485</v>
      </c>
      <c r="G200" s="20" t="s">
        <v>869</v>
      </c>
    </row>
    <row r="201" spans="1:7" ht="15" x14ac:dyDescent="0.2">
      <c r="A201" s="6" t="s">
        <v>7</v>
      </c>
      <c r="B201" s="6" t="s">
        <v>6</v>
      </c>
      <c r="C201" s="7" t="s">
        <v>15</v>
      </c>
      <c r="D201" s="6" t="s">
        <v>10</v>
      </c>
      <c r="E201" s="9">
        <v>45292</v>
      </c>
      <c r="F201" s="30" t="s">
        <v>485</v>
      </c>
      <c r="G201" s="35" t="s">
        <v>962</v>
      </c>
    </row>
    <row r="202" spans="1:7" ht="15" x14ac:dyDescent="0.2">
      <c r="A202" s="6" t="s">
        <v>7</v>
      </c>
      <c r="B202" s="6" t="s">
        <v>2</v>
      </c>
      <c r="C202" s="7" t="s">
        <v>25</v>
      </c>
      <c r="D202" s="6" t="s">
        <v>10</v>
      </c>
      <c r="E202" s="9">
        <v>45292</v>
      </c>
      <c r="F202" s="30" t="s">
        <v>485</v>
      </c>
      <c r="G202" s="35" t="s">
        <v>962</v>
      </c>
    </row>
    <row r="203" spans="1:7" ht="15" x14ac:dyDescent="0.2">
      <c r="A203" s="6" t="s">
        <v>7</v>
      </c>
      <c r="B203" s="6" t="s">
        <v>6</v>
      </c>
      <c r="C203" s="7" t="s">
        <v>490</v>
      </c>
      <c r="D203" s="6" t="s">
        <v>10</v>
      </c>
      <c r="E203" s="9">
        <v>45292</v>
      </c>
      <c r="F203" s="30" t="s">
        <v>485</v>
      </c>
      <c r="G203" s="35" t="s">
        <v>962</v>
      </c>
    </row>
    <row r="204" spans="1:7" ht="15" x14ac:dyDescent="0.15">
      <c r="A204" s="6" t="s">
        <v>7</v>
      </c>
      <c r="B204" s="6" t="s">
        <v>6</v>
      </c>
      <c r="C204" s="7" t="s">
        <v>14</v>
      </c>
      <c r="D204" s="6" t="s">
        <v>4</v>
      </c>
      <c r="E204" s="9">
        <v>45323</v>
      </c>
      <c r="F204" s="32" t="s">
        <v>484</v>
      </c>
      <c r="G204" s="23" t="s">
        <v>983</v>
      </c>
    </row>
    <row r="205" spans="1:7" ht="15" x14ac:dyDescent="0.15">
      <c r="A205" s="6" t="s">
        <v>7</v>
      </c>
      <c r="B205" s="6" t="s">
        <v>6</v>
      </c>
      <c r="C205" s="7" t="s">
        <v>13</v>
      </c>
      <c r="D205" s="6" t="s">
        <v>12</v>
      </c>
      <c r="E205" s="9">
        <v>44927</v>
      </c>
      <c r="F205" s="32" t="s">
        <v>485</v>
      </c>
      <c r="G205" s="20" t="s">
        <v>869</v>
      </c>
    </row>
    <row r="206" spans="1:7" ht="15" x14ac:dyDescent="0.2">
      <c r="A206" s="6" t="s">
        <v>7</v>
      </c>
      <c r="B206" s="6" t="s">
        <v>6</v>
      </c>
      <c r="C206" s="6" t="s">
        <v>11</v>
      </c>
      <c r="D206" s="10" t="s">
        <v>10</v>
      </c>
      <c r="E206" s="9">
        <v>45292</v>
      </c>
      <c r="F206" s="30" t="s">
        <v>485</v>
      </c>
      <c r="G206" s="35" t="s">
        <v>962</v>
      </c>
    </row>
    <row r="207" spans="1:7" ht="15" x14ac:dyDescent="0.15">
      <c r="A207" s="6" t="s">
        <v>7</v>
      </c>
      <c r="B207" s="6" t="s">
        <v>6</v>
      </c>
      <c r="C207" s="6" t="s">
        <v>893</v>
      </c>
      <c r="D207" s="10" t="s">
        <v>175</v>
      </c>
      <c r="E207" s="9">
        <v>45444</v>
      </c>
      <c r="F207" s="30" t="s">
        <v>485</v>
      </c>
      <c r="G207" s="25" t="s">
        <v>1006</v>
      </c>
    </row>
    <row r="208" spans="1:7" ht="15" x14ac:dyDescent="0.15">
      <c r="A208" s="6" t="s">
        <v>7</v>
      </c>
      <c r="B208" s="6" t="s">
        <v>6</v>
      </c>
      <c r="C208" s="6" t="s">
        <v>9</v>
      </c>
      <c r="D208" s="6" t="s">
        <v>4</v>
      </c>
      <c r="E208" s="9">
        <v>45323</v>
      </c>
      <c r="F208" s="32" t="s">
        <v>484</v>
      </c>
      <c r="G208" s="23" t="s">
        <v>983</v>
      </c>
    </row>
    <row r="209" spans="1:7" ht="15" x14ac:dyDescent="0.15">
      <c r="A209" s="6" t="s">
        <v>7</v>
      </c>
      <c r="B209" s="6" t="s">
        <v>6</v>
      </c>
      <c r="C209" s="7" t="s">
        <v>872</v>
      </c>
      <c r="D209" s="6" t="s">
        <v>12</v>
      </c>
      <c r="E209" s="9">
        <v>44927</v>
      </c>
      <c r="F209" s="30" t="s">
        <v>485</v>
      </c>
      <c r="G209" s="20" t="s">
        <v>869</v>
      </c>
    </row>
    <row r="210" spans="1:7" ht="15" x14ac:dyDescent="0.15">
      <c r="A210" s="6" t="s">
        <v>7</v>
      </c>
      <c r="B210" s="6" t="s">
        <v>6</v>
      </c>
      <c r="C210" s="6" t="s">
        <v>8</v>
      </c>
      <c r="D210" s="10" t="s">
        <v>12</v>
      </c>
      <c r="E210" s="9">
        <v>44927</v>
      </c>
      <c r="F210" s="32" t="s">
        <v>485</v>
      </c>
      <c r="G210" s="23" t="s">
        <v>870</v>
      </c>
    </row>
    <row r="211" spans="1:7" ht="15" x14ac:dyDescent="0.15">
      <c r="A211" s="6" t="s">
        <v>7</v>
      </c>
      <c r="B211" s="6" t="s">
        <v>6</v>
      </c>
      <c r="C211" s="6" t="s">
        <v>5</v>
      </c>
      <c r="D211" s="6" t="s">
        <v>4</v>
      </c>
      <c r="E211" s="9">
        <v>45323</v>
      </c>
      <c r="F211" s="32" t="s">
        <v>484</v>
      </c>
      <c r="G211" s="23" t="s">
        <v>983</v>
      </c>
    </row>
    <row r="212" spans="1:7" ht="15" x14ac:dyDescent="0.15">
      <c r="A212" s="6" t="s">
        <v>177</v>
      </c>
      <c r="B212" s="6" t="s">
        <v>6</v>
      </c>
      <c r="C212" s="7" t="s">
        <v>205</v>
      </c>
      <c r="D212" s="6" t="s">
        <v>196</v>
      </c>
      <c r="E212" s="9">
        <v>45139</v>
      </c>
      <c r="F212" s="30" t="s">
        <v>484</v>
      </c>
      <c r="G212" s="20" t="s">
        <v>934</v>
      </c>
    </row>
    <row r="213" spans="1:7" ht="15" x14ac:dyDescent="0.15">
      <c r="A213" s="6" t="s">
        <v>177</v>
      </c>
      <c r="B213" s="6" t="s">
        <v>2</v>
      </c>
      <c r="C213" s="6" t="s">
        <v>212</v>
      </c>
      <c r="D213" s="6" t="s">
        <v>193</v>
      </c>
      <c r="E213" s="9">
        <v>44774</v>
      </c>
      <c r="F213" s="30" t="s">
        <v>484</v>
      </c>
      <c r="G213" s="20" t="s">
        <v>707</v>
      </c>
    </row>
    <row r="214" spans="1:7" ht="15" x14ac:dyDescent="0.15">
      <c r="A214" s="6" t="s">
        <v>177</v>
      </c>
      <c r="B214" s="6" t="s">
        <v>2</v>
      </c>
      <c r="C214" s="7" t="s">
        <v>211</v>
      </c>
      <c r="D214" s="14" t="s">
        <v>210</v>
      </c>
      <c r="E214" s="9">
        <v>43405</v>
      </c>
      <c r="F214" s="30" t="s">
        <v>484</v>
      </c>
      <c r="G214" s="20" t="s">
        <v>701</v>
      </c>
    </row>
    <row r="215" spans="1:7" ht="15" x14ac:dyDescent="0.15">
      <c r="A215" s="6" t="s">
        <v>177</v>
      </c>
      <c r="B215" s="6" t="s">
        <v>6</v>
      </c>
      <c r="C215" s="7" t="s">
        <v>819</v>
      </c>
      <c r="D215" s="14" t="s">
        <v>196</v>
      </c>
      <c r="E215" s="9">
        <v>45017</v>
      </c>
      <c r="F215" s="30" t="s">
        <v>484</v>
      </c>
      <c r="G215" s="20" t="s">
        <v>877</v>
      </c>
    </row>
    <row r="216" spans="1:7" ht="15" x14ac:dyDescent="0.15">
      <c r="A216" s="6" t="s">
        <v>177</v>
      </c>
      <c r="B216" s="6" t="s">
        <v>6</v>
      </c>
      <c r="C216" s="7" t="s">
        <v>531</v>
      </c>
      <c r="D216" s="14" t="s">
        <v>196</v>
      </c>
      <c r="E216" s="9">
        <v>45017</v>
      </c>
      <c r="F216" s="30" t="s">
        <v>484</v>
      </c>
      <c r="G216" s="20" t="s">
        <v>878</v>
      </c>
    </row>
    <row r="217" spans="1:7" ht="15" x14ac:dyDescent="0.15">
      <c r="A217" s="6" t="s">
        <v>177</v>
      </c>
      <c r="B217" s="6" t="s">
        <v>6</v>
      </c>
      <c r="C217" s="6" t="s">
        <v>820</v>
      </c>
      <c r="D217" s="6" t="s">
        <v>193</v>
      </c>
      <c r="E217" s="9">
        <v>43252</v>
      </c>
      <c r="F217" s="30" t="s">
        <v>485</v>
      </c>
      <c r="G217" s="20" t="s">
        <v>700</v>
      </c>
    </row>
    <row r="218" spans="1:7" ht="15" x14ac:dyDescent="0.15">
      <c r="A218" s="6" t="s">
        <v>177</v>
      </c>
      <c r="B218" s="6" t="s">
        <v>6</v>
      </c>
      <c r="C218" s="7" t="s">
        <v>204</v>
      </c>
      <c r="D218" s="6" t="s">
        <v>196</v>
      </c>
      <c r="E218" s="9">
        <v>45139</v>
      </c>
      <c r="F218" s="30" t="s">
        <v>484</v>
      </c>
      <c r="G218" s="20" t="s">
        <v>935</v>
      </c>
    </row>
    <row r="219" spans="1:7" ht="15" x14ac:dyDescent="0.15">
      <c r="A219" s="6" t="s">
        <v>177</v>
      </c>
      <c r="B219" s="6" t="s">
        <v>6</v>
      </c>
      <c r="C219" s="6" t="s">
        <v>203</v>
      </c>
      <c r="D219" s="6" t="s">
        <v>193</v>
      </c>
      <c r="E219" s="9">
        <v>44835</v>
      </c>
      <c r="F219" s="30" t="s">
        <v>484</v>
      </c>
      <c r="G219" s="23" t="s">
        <v>851</v>
      </c>
    </row>
    <row r="220" spans="1:7" ht="15" x14ac:dyDescent="0.15">
      <c r="A220" s="6" t="s">
        <v>177</v>
      </c>
      <c r="B220" s="6" t="s">
        <v>6</v>
      </c>
      <c r="C220" s="7" t="s">
        <v>202</v>
      </c>
      <c r="D220" s="14" t="s">
        <v>188</v>
      </c>
      <c r="E220" s="9">
        <v>44682</v>
      </c>
      <c r="F220" s="32" t="s">
        <v>484</v>
      </c>
      <c r="G220" s="23" t="s">
        <v>703</v>
      </c>
    </row>
    <row r="221" spans="1:7" ht="15" x14ac:dyDescent="0.15">
      <c r="A221" s="6" t="s">
        <v>177</v>
      </c>
      <c r="B221" s="6" t="s">
        <v>6</v>
      </c>
      <c r="C221" s="6" t="s">
        <v>821</v>
      </c>
      <c r="D221" s="6" t="s">
        <v>193</v>
      </c>
      <c r="E221" s="9">
        <v>44835</v>
      </c>
      <c r="F221" s="30" t="s">
        <v>484</v>
      </c>
      <c r="G221" s="23" t="s">
        <v>851</v>
      </c>
    </row>
    <row r="222" spans="1:7" ht="15" x14ac:dyDescent="0.15">
      <c r="A222" s="6" t="s">
        <v>177</v>
      </c>
      <c r="B222" s="6" t="s">
        <v>6</v>
      </c>
      <c r="C222" s="7" t="s">
        <v>547</v>
      </c>
      <c r="D222" s="14" t="s">
        <v>129</v>
      </c>
      <c r="E222" s="9">
        <v>45200</v>
      </c>
      <c r="F222" s="32" t="s">
        <v>485</v>
      </c>
      <c r="G222" s="23" t="s">
        <v>941</v>
      </c>
    </row>
    <row r="223" spans="1:7" ht="15" x14ac:dyDescent="0.15">
      <c r="A223" s="6" t="s">
        <v>177</v>
      </c>
      <c r="B223" s="6" t="s">
        <v>2</v>
      </c>
      <c r="C223" s="7" t="s">
        <v>209</v>
      </c>
      <c r="D223" s="14" t="s">
        <v>180</v>
      </c>
      <c r="E223" s="9">
        <v>44682</v>
      </c>
      <c r="F223" s="32" t="s">
        <v>484</v>
      </c>
      <c r="G223" s="23" t="s">
        <v>704</v>
      </c>
    </row>
    <row r="224" spans="1:7" ht="15" x14ac:dyDescent="0.15">
      <c r="A224" s="6" t="s">
        <v>177</v>
      </c>
      <c r="B224" s="6" t="s">
        <v>6</v>
      </c>
      <c r="C224" s="6" t="s">
        <v>201</v>
      </c>
      <c r="D224" s="6" t="s">
        <v>200</v>
      </c>
      <c r="E224" s="9">
        <v>45057</v>
      </c>
      <c r="F224" s="30" t="s">
        <v>484</v>
      </c>
      <c r="G224" s="20" t="s">
        <v>926</v>
      </c>
    </row>
    <row r="225" spans="1:7" ht="15" x14ac:dyDescent="0.15">
      <c r="A225" s="6" t="s">
        <v>177</v>
      </c>
      <c r="B225" s="6" t="s">
        <v>6</v>
      </c>
      <c r="C225" s="6" t="s">
        <v>199</v>
      </c>
      <c r="D225" s="6" t="s">
        <v>198</v>
      </c>
      <c r="E225" s="9">
        <v>42736</v>
      </c>
      <c r="F225" s="30" t="s">
        <v>484</v>
      </c>
      <c r="G225" s="20" t="s">
        <v>705</v>
      </c>
    </row>
    <row r="226" spans="1:7" ht="15" x14ac:dyDescent="0.15">
      <c r="A226" s="6" t="s">
        <v>177</v>
      </c>
      <c r="B226" s="6" t="s">
        <v>6</v>
      </c>
      <c r="C226" s="6" t="s">
        <v>197</v>
      </c>
      <c r="D226" s="6" t="s">
        <v>196</v>
      </c>
      <c r="E226" s="9">
        <v>45139</v>
      </c>
      <c r="F226" s="30" t="s">
        <v>484</v>
      </c>
      <c r="G226" s="20" t="s">
        <v>936</v>
      </c>
    </row>
    <row r="227" spans="1:7" ht="15" x14ac:dyDescent="0.15">
      <c r="A227" s="6" t="s">
        <v>177</v>
      </c>
      <c r="B227" s="6" t="s">
        <v>6</v>
      </c>
      <c r="C227" s="6" t="s">
        <v>195</v>
      </c>
      <c r="D227" s="10" t="s">
        <v>184</v>
      </c>
      <c r="E227" s="9">
        <v>43647</v>
      </c>
      <c r="F227" s="30" t="s">
        <v>484</v>
      </c>
      <c r="G227" s="20" t="s">
        <v>706</v>
      </c>
    </row>
    <row r="228" spans="1:7" ht="15" x14ac:dyDescent="0.15">
      <c r="A228" s="6" t="s">
        <v>177</v>
      </c>
      <c r="B228" s="6" t="s">
        <v>6</v>
      </c>
      <c r="C228" s="6" t="s">
        <v>822</v>
      </c>
      <c r="D228" s="6" t="s">
        <v>193</v>
      </c>
      <c r="E228" s="9">
        <v>44835</v>
      </c>
      <c r="F228" s="30" t="s">
        <v>484</v>
      </c>
      <c r="G228" s="20" t="s">
        <v>851</v>
      </c>
    </row>
    <row r="229" spans="1:7" ht="15" x14ac:dyDescent="0.15">
      <c r="A229" s="6" t="s">
        <v>177</v>
      </c>
      <c r="B229" s="6" t="s">
        <v>6</v>
      </c>
      <c r="C229" s="6" t="s">
        <v>194</v>
      </c>
      <c r="D229" s="14" t="s">
        <v>193</v>
      </c>
      <c r="E229" s="9">
        <v>44835</v>
      </c>
      <c r="F229" s="30" t="s">
        <v>484</v>
      </c>
      <c r="G229" s="20" t="s">
        <v>851</v>
      </c>
    </row>
    <row r="230" spans="1:7" ht="15" x14ac:dyDescent="0.15">
      <c r="A230" s="6" t="s">
        <v>177</v>
      </c>
      <c r="B230" s="6" t="s">
        <v>6</v>
      </c>
      <c r="C230" s="6" t="s">
        <v>849</v>
      </c>
      <c r="D230" s="14" t="s">
        <v>129</v>
      </c>
      <c r="E230" s="9">
        <v>45200</v>
      </c>
      <c r="F230" s="30" t="s">
        <v>485</v>
      </c>
      <c r="G230" s="20" t="s">
        <v>943</v>
      </c>
    </row>
    <row r="231" spans="1:7" ht="15" x14ac:dyDescent="0.15">
      <c r="A231" s="6" t="s">
        <v>177</v>
      </c>
      <c r="B231" s="6" t="s">
        <v>6</v>
      </c>
      <c r="C231" s="6" t="s">
        <v>192</v>
      </c>
      <c r="D231" s="10" t="s">
        <v>180</v>
      </c>
      <c r="E231" s="9">
        <v>44682</v>
      </c>
      <c r="F231" s="30" t="s">
        <v>484</v>
      </c>
      <c r="G231" s="20" t="s">
        <v>708</v>
      </c>
    </row>
    <row r="232" spans="1:7" ht="15" x14ac:dyDescent="0.15">
      <c r="A232" s="6" t="s">
        <v>177</v>
      </c>
      <c r="B232" s="6" t="s">
        <v>6</v>
      </c>
      <c r="C232" s="6" t="s">
        <v>954</v>
      </c>
      <c r="D232" s="10" t="s">
        <v>129</v>
      </c>
      <c r="E232" s="9">
        <v>45231</v>
      </c>
      <c r="F232" s="30" t="s">
        <v>484</v>
      </c>
      <c r="G232" s="20" t="s">
        <v>953</v>
      </c>
    </row>
    <row r="233" spans="1:7" ht="15" x14ac:dyDescent="0.15">
      <c r="A233" s="6" t="s">
        <v>177</v>
      </c>
      <c r="B233" s="6" t="s">
        <v>2</v>
      </c>
      <c r="C233" s="6" t="s">
        <v>208</v>
      </c>
      <c r="D233" s="6" t="s">
        <v>188</v>
      </c>
      <c r="E233" s="9">
        <v>44682</v>
      </c>
      <c r="F233" s="32" t="s">
        <v>484</v>
      </c>
      <c r="G233" s="23" t="s">
        <v>703</v>
      </c>
    </row>
    <row r="234" spans="1:7" ht="15" x14ac:dyDescent="0.15">
      <c r="A234" s="6" t="s">
        <v>177</v>
      </c>
      <c r="B234" s="6" t="s">
        <v>2</v>
      </c>
      <c r="C234" s="7" t="s">
        <v>207</v>
      </c>
      <c r="D234" s="6" t="s">
        <v>196</v>
      </c>
      <c r="E234" s="9">
        <v>45139</v>
      </c>
      <c r="F234" s="32" t="s">
        <v>484</v>
      </c>
      <c r="G234" s="23" t="s">
        <v>933</v>
      </c>
    </row>
    <row r="235" spans="1:7" ht="15" x14ac:dyDescent="0.15">
      <c r="A235" s="6" t="s">
        <v>177</v>
      </c>
      <c r="B235" s="6" t="s">
        <v>6</v>
      </c>
      <c r="C235" s="6" t="s">
        <v>823</v>
      </c>
      <c r="D235" s="6" t="s">
        <v>193</v>
      </c>
      <c r="E235" s="9">
        <v>44835</v>
      </c>
      <c r="F235" s="30" t="s">
        <v>484</v>
      </c>
      <c r="G235" s="20" t="s">
        <v>851</v>
      </c>
    </row>
    <row r="236" spans="1:7" ht="15" x14ac:dyDescent="0.15">
      <c r="A236" s="6" t="s">
        <v>177</v>
      </c>
      <c r="B236" s="6" t="s">
        <v>6</v>
      </c>
      <c r="C236" s="7" t="s">
        <v>191</v>
      </c>
      <c r="D236" s="6" t="s">
        <v>196</v>
      </c>
      <c r="E236" s="9">
        <v>45017</v>
      </c>
      <c r="F236" s="30" t="s">
        <v>484</v>
      </c>
      <c r="G236" s="20" t="s">
        <v>879</v>
      </c>
    </row>
    <row r="237" spans="1:7" ht="15" x14ac:dyDescent="0.15">
      <c r="A237" s="6" t="s">
        <v>177</v>
      </c>
      <c r="B237" s="6" t="s">
        <v>6</v>
      </c>
      <c r="C237" s="7" t="s">
        <v>189</v>
      </c>
      <c r="D237" s="6" t="s">
        <v>188</v>
      </c>
      <c r="E237" s="9">
        <v>44682</v>
      </c>
      <c r="F237" s="32" t="s">
        <v>484</v>
      </c>
      <c r="G237" s="23" t="s">
        <v>703</v>
      </c>
    </row>
    <row r="238" spans="1:7" ht="15" x14ac:dyDescent="0.15">
      <c r="A238" s="6" t="s">
        <v>177</v>
      </c>
      <c r="B238" s="6" t="s">
        <v>6</v>
      </c>
      <c r="C238" s="6" t="s">
        <v>187</v>
      </c>
      <c r="D238" s="6" t="s">
        <v>129</v>
      </c>
      <c r="E238" s="9">
        <v>45231</v>
      </c>
      <c r="F238" s="30" t="s">
        <v>484</v>
      </c>
      <c r="G238" s="20" t="s">
        <v>952</v>
      </c>
    </row>
    <row r="239" spans="1:7" ht="15" x14ac:dyDescent="0.15">
      <c r="A239" s="6" t="s">
        <v>177</v>
      </c>
      <c r="B239" s="6" t="s">
        <v>6</v>
      </c>
      <c r="C239" s="6" t="s">
        <v>824</v>
      </c>
      <c r="D239" s="6" t="s">
        <v>193</v>
      </c>
      <c r="E239" s="9">
        <v>44835</v>
      </c>
      <c r="F239" s="30" t="s">
        <v>484</v>
      </c>
      <c r="G239" s="20" t="s">
        <v>851</v>
      </c>
    </row>
    <row r="240" spans="1:7" ht="15" x14ac:dyDescent="0.15">
      <c r="A240" s="6" t="s">
        <v>177</v>
      </c>
      <c r="B240" s="6" t="s">
        <v>6</v>
      </c>
      <c r="C240" s="6" t="s">
        <v>186</v>
      </c>
      <c r="D240" s="10" t="s">
        <v>129</v>
      </c>
      <c r="E240" s="9">
        <v>42736</v>
      </c>
      <c r="F240" s="30" t="s">
        <v>484</v>
      </c>
      <c r="G240" s="20" t="s">
        <v>709</v>
      </c>
    </row>
    <row r="241" spans="1:7" ht="15" x14ac:dyDescent="0.15">
      <c r="A241" s="6" t="s">
        <v>177</v>
      </c>
      <c r="B241" s="6" t="s">
        <v>6</v>
      </c>
      <c r="C241" s="6" t="s">
        <v>185</v>
      </c>
      <c r="D241" s="10" t="s">
        <v>184</v>
      </c>
      <c r="E241" s="9">
        <v>44682</v>
      </c>
      <c r="F241" s="30" t="s">
        <v>484</v>
      </c>
      <c r="G241" s="20" t="s">
        <v>710</v>
      </c>
    </row>
    <row r="242" spans="1:7" ht="15" x14ac:dyDescent="0.15">
      <c r="A242" s="6" t="s">
        <v>177</v>
      </c>
      <c r="B242" s="6" t="s">
        <v>6</v>
      </c>
      <c r="C242" s="7" t="s">
        <v>183</v>
      </c>
      <c r="D242" s="6" t="s">
        <v>182</v>
      </c>
      <c r="E242" s="9">
        <v>43466</v>
      </c>
      <c r="F242" s="32" t="s">
        <v>484</v>
      </c>
      <c r="G242" s="22" t="s">
        <v>673</v>
      </c>
    </row>
    <row r="243" spans="1:7" ht="15" x14ac:dyDescent="0.15">
      <c r="A243" s="6" t="s">
        <v>177</v>
      </c>
      <c r="B243" s="6" t="s">
        <v>6</v>
      </c>
      <c r="C243" s="6" t="s">
        <v>181</v>
      </c>
      <c r="D243" s="10" t="s">
        <v>180</v>
      </c>
      <c r="E243" s="9">
        <v>44682</v>
      </c>
      <c r="F243" s="30" t="s">
        <v>484</v>
      </c>
      <c r="G243" s="20" t="s">
        <v>711</v>
      </c>
    </row>
    <row r="244" spans="1:7" ht="15" x14ac:dyDescent="0.15">
      <c r="A244" s="6" t="s">
        <v>177</v>
      </c>
      <c r="B244" s="6" t="s">
        <v>6</v>
      </c>
      <c r="C244" s="7" t="s">
        <v>179</v>
      </c>
      <c r="D244" s="6" t="s">
        <v>131</v>
      </c>
      <c r="E244" s="9">
        <v>45566</v>
      </c>
      <c r="F244" s="32" t="s">
        <v>484</v>
      </c>
      <c r="G244" s="36" t="s">
        <v>1038</v>
      </c>
    </row>
    <row r="245" spans="1:7" ht="15" x14ac:dyDescent="0.15">
      <c r="A245" s="6" t="s">
        <v>177</v>
      </c>
      <c r="B245" s="6" t="s">
        <v>6</v>
      </c>
      <c r="C245" s="7" t="s">
        <v>534</v>
      </c>
      <c r="D245" s="10" t="s">
        <v>180</v>
      </c>
      <c r="E245" s="9">
        <v>44682</v>
      </c>
      <c r="F245" s="30" t="s">
        <v>484</v>
      </c>
      <c r="G245" s="20" t="s">
        <v>702</v>
      </c>
    </row>
    <row r="246" spans="1:7" ht="15" x14ac:dyDescent="0.15">
      <c r="A246" s="6" t="s">
        <v>177</v>
      </c>
      <c r="B246" s="6" t="s">
        <v>2</v>
      </c>
      <c r="C246" s="6" t="s">
        <v>206</v>
      </c>
      <c r="D246" s="6" t="s">
        <v>190</v>
      </c>
      <c r="E246" s="9">
        <v>45444</v>
      </c>
      <c r="F246" s="30" t="s">
        <v>484</v>
      </c>
      <c r="G246" s="20" t="s">
        <v>1007</v>
      </c>
    </row>
    <row r="247" spans="1:7" ht="15" x14ac:dyDescent="0.15">
      <c r="A247" s="6" t="s">
        <v>177</v>
      </c>
      <c r="B247" s="6" t="s">
        <v>6</v>
      </c>
      <c r="C247" s="6" t="s">
        <v>950</v>
      </c>
      <c r="D247" s="6" t="s">
        <v>129</v>
      </c>
      <c r="E247" s="9">
        <v>45231</v>
      </c>
      <c r="F247" s="30" t="s">
        <v>484</v>
      </c>
      <c r="G247" s="20" t="s">
        <v>951</v>
      </c>
    </row>
    <row r="248" spans="1:7" ht="15" x14ac:dyDescent="0.15">
      <c r="A248" s="6" t="s">
        <v>177</v>
      </c>
      <c r="B248" s="6" t="s">
        <v>6</v>
      </c>
      <c r="C248" s="6" t="s">
        <v>535</v>
      </c>
      <c r="D248" s="10" t="s">
        <v>180</v>
      </c>
      <c r="E248" s="9">
        <v>44682</v>
      </c>
      <c r="F248" s="30" t="s">
        <v>484</v>
      </c>
      <c r="G248" s="20" t="s">
        <v>712</v>
      </c>
    </row>
    <row r="249" spans="1:7" ht="15" x14ac:dyDescent="0.15">
      <c r="A249" s="6" t="s">
        <v>177</v>
      </c>
      <c r="B249" s="6" t="s">
        <v>6</v>
      </c>
      <c r="C249" s="6" t="s">
        <v>178</v>
      </c>
      <c r="D249" s="12" t="s">
        <v>196</v>
      </c>
      <c r="E249" s="9">
        <v>45017</v>
      </c>
      <c r="F249" s="30" t="s">
        <v>484</v>
      </c>
      <c r="G249" s="20" t="s">
        <v>880</v>
      </c>
    </row>
    <row r="250" spans="1:7" ht="15" x14ac:dyDescent="0.15">
      <c r="A250" s="6" t="s">
        <v>177</v>
      </c>
      <c r="B250" s="6" t="s">
        <v>6</v>
      </c>
      <c r="C250" s="6" t="s">
        <v>176</v>
      </c>
      <c r="D250" s="10" t="s">
        <v>196</v>
      </c>
      <c r="E250" s="9">
        <v>45139</v>
      </c>
      <c r="F250" s="30" t="s">
        <v>484</v>
      </c>
      <c r="G250" s="20" t="s">
        <v>937</v>
      </c>
    </row>
    <row r="251" spans="1:7" ht="15" x14ac:dyDescent="0.15">
      <c r="A251" s="6" t="s">
        <v>258</v>
      </c>
      <c r="B251" s="6" t="s">
        <v>6</v>
      </c>
      <c r="C251" s="6" t="s">
        <v>557</v>
      </c>
      <c r="D251" s="6" t="s">
        <v>259</v>
      </c>
      <c r="E251" s="9">
        <v>45597</v>
      </c>
      <c r="F251" s="30" t="s">
        <v>484</v>
      </c>
      <c r="G251" s="20" t="s">
        <v>1039</v>
      </c>
    </row>
    <row r="252" spans="1:7" ht="15" x14ac:dyDescent="0.15">
      <c r="A252" s="6" t="s">
        <v>258</v>
      </c>
      <c r="B252" s="6" t="s">
        <v>6</v>
      </c>
      <c r="C252" s="6" t="s">
        <v>555</v>
      </c>
      <c r="D252" s="6" t="s">
        <v>259</v>
      </c>
      <c r="E252" s="9">
        <v>45597</v>
      </c>
      <c r="F252" s="30" t="s">
        <v>484</v>
      </c>
      <c r="G252" s="20" t="s">
        <v>1039</v>
      </c>
    </row>
    <row r="253" spans="1:7" ht="15" x14ac:dyDescent="0.15">
      <c r="A253" s="6" t="s">
        <v>258</v>
      </c>
      <c r="B253" s="6" t="s">
        <v>6</v>
      </c>
      <c r="C253" s="6" t="s">
        <v>261</v>
      </c>
      <c r="D253" s="6" t="s">
        <v>259</v>
      </c>
      <c r="E253" s="9">
        <v>45597</v>
      </c>
      <c r="F253" s="31" t="s">
        <v>484</v>
      </c>
      <c r="G253" s="20" t="s">
        <v>1039</v>
      </c>
    </row>
    <row r="254" spans="1:7" ht="15" x14ac:dyDescent="0.15">
      <c r="A254" s="6" t="s">
        <v>258</v>
      </c>
      <c r="B254" s="6" t="s">
        <v>6</v>
      </c>
      <c r="C254" s="6" t="s">
        <v>260</v>
      </c>
      <c r="D254" s="6" t="s">
        <v>259</v>
      </c>
      <c r="E254" s="9">
        <v>45597</v>
      </c>
      <c r="F254" s="30" t="s">
        <v>484</v>
      </c>
      <c r="G254" s="20" t="s">
        <v>1039</v>
      </c>
    </row>
    <row r="255" spans="1:7" ht="15" x14ac:dyDescent="0.15">
      <c r="A255" s="6" t="s">
        <v>258</v>
      </c>
      <c r="B255" s="6" t="s">
        <v>2</v>
      </c>
      <c r="C255" s="6" t="s">
        <v>554</v>
      </c>
      <c r="D255" s="6" t="s">
        <v>259</v>
      </c>
      <c r="E255" s="9">
        <v>45597</v>
      </c>
      <c r="F255" s="30" t="s">
        <v>484</v>
      </c>
      <c r="G255" s="20" t="s">
        <v>1039</v>
      </c>
    </row>
    <row r="256" spans="1:7" ht="15" x14ac:dyDescent="0.15">
      <c r="A256" s="6" t="s">
        <v>258</v>
      </c>
      <c r="B256" s="6" t="s">
        <v>2</v>
      </c>
      <c r="C256" s="6" t="s">
        <v>265</v>
      </c>
      <c r="D256" s="6" t="s">
        <v>263</v>
      </c>
      <c r="E256" s="9">
        <v>45536</v>
      </c>
      <c r="F256" s="30" t="s">
        <v>485</v>
      </c>
      <c r="G256" s="20" t="s">
        <v>1029</v>
      </c>
    </row>
    <row r="257" spans="1:7" ht="15" x14ac:dyDescent="0.15">
      <c r="A257" s="6" t="s">
        <v>258</v>
      </c>
      <c r="B257" s="6" t="s">
        <v>2</v>
      </c>
      <c r="C257" s="6" t="s">
        <v>264</v>
      </c>
      <c r="D257" s="6" t="s">
        <v>263</v>
      </c>
      <c r="E257" s="9">
        <v>45536</v>
      </c>
      <c r="F257" s="30" t="s">
        <v>485</v>
      </c>
      <c r="G257" s="20" t="s">
        <v>1029</v>
      </c>
    </row>
    <row r="258" spans="1:7" ht="15" x14ac:dyDescent="0.15">
      <c r="A258" s="6" t="s">
        <v>258</v>
      </c>
      <c r="B258" s="6" t="s">
        <v>2</v>
      </c>
      <c r="C258" s="6" t="s">
        <v>553</v>
      </c>
      <c r="D258" s="6" t="s">
        <v>259</v>
      </c>
      <c r="E258" s="9">
        <v>45597</v>
      </c>
      <c r="F258" s="30" t="s">
        <v>485</v>
      </c>
      <c r="G258" s="20" t="s">
        <v>1039</v>
      </c>
    </row>
    <row r="259" spans="1:7" ht="15" x14ac:dyDescent="0.15">
      <c r="A259" s="6" t="s">
        <v>258</v>
      </c>
      <c r="B259" s="6" t="s">
        <v>2</v>
      </c>
      <c r="C259" s="6" t="s">
        <v>262</v>
      </c>
      <c r="D259" s="6" t="s">
        <v>259</v>
      </c>
      <c r="E259" s="9">
        <v>45597</v>
      </c>
      <c r="F259" s="30" t="s">
        <v>484</v>
      </c>
      <c r="G259" s="20" t="s">
        <v>1039</v>
      </c>
    </row>
    <row r="260" spans="1:7" ht="15" x14ac:dyDescent="0.15">
      <c r="A260" s="6" t="s">
        <v>258</v>
      </c>
      <c r="B260" s="6" t="s">
        <v>6</v>
      </c>
      <c r="C260" s="6" t="s">
        <v>556</v>
      </c>
      <c r="D260" s="6" t="s">
        <v>259</v>
      </c>
      <c r="E260" s="9">
        <v>45597</v>
      </c>
      <c r="F260" s="30" t="s">
        <v>484</v>
      </c>
      <c r="G260" s="20" t="s">
        <v>1039</v>
      </c>
    </row>
    <row r="261" spans="1:7" ht="15" x14ac:dyDescent="0.15">
      <c r="A261" s="6" t="s">
        <v>287</v>
      </c>
      <c r="B261" s="6" t="s">
        <v>2</v>
      </c>
      <c r="C261" s="6" t="s">
        <v>599</v>
      </c>
      <c r="D261" s="6" t="s">
        <v>288</v>
      </c>
      <c r="E261" s="9">
        <v>44743</v>
      </c>
      <c r="F261" s="30" t="s">
        <v>484</v>
      </c>
      <c r="G261" s="20" t="s">
        <v>713</v>
      </c>
    </row>
    <row r="262" spans="1:7" ht="15" x14ac:dyDescent="0.15">
      <c r="A262" s="6" t="s">
        <v>287</v>
      </c>
      <c r="B262" s="6" t="s">
        <v>6</v>
      </c>
      <c r="C262" s="7" t="s">
        <v>304</v>
      </c>
      <c r="D262" s="6" t="s">
        <v>285</v>
      </c>
      <c r="E262" s="9">
        <v>44682</v>
      </c>
      <c r="F262" s="30" t="s">
        <v>484</v>
      </c>
      <c r="G262" s="20" t="s">
        <v>714</v>
      </c>
    </row>
    <row r="263" spans="1:7" ht="15" x14ac:dyDescent="0.15">
      <c r="A263" s="6" t="s">
        <v>287</v>
      </c>
      <c r="B263" s="6" t="s">
        <v>6</v>
      </c>
      <c r="C263" s="6" t="s">
        <v>303</v>
      </c>
      <c r="D263" s="10" t="s">
        <v>290</v>
      </c>
      <c r="E263" s="9">
        <v>43466</v>
      </c>
      <c r="F263" s="31" t="s">
        <v>484</v>
      </c>
      <c r="G263" s="20" t="s">
        <v>715</v>
      </c>
    </row>
    <row r="264" spans="1:7" ht="15" x14ac:dyDescent="0.15">
      <c r="A264" s="6" t="s">
        <v>287</v>
      </c>
      <c r="B264" s="6" t="s">
        <v>2</v>
      </c>
      <c r="C264" s="6" t="s">
        <v>320</v>
      </c>
      <c r="D264" s="6" t="s">
        <v>313</v>
      </c>
      <c r="E264" s="9">
        <v>45050</v>
      </c>
      <c r="F264" s="30" t="s">
        <v>484</v>
      </c>
      <c r="G264" s="20" t="s">
        <v>902</v>
      </c>
    </row>
    <row r="265" spans="1:7" ht="15" x14ac:dyDescent="0.15">
      <c r="A265" s="6" t="s">
        <v>287</v>
      </c>
      <c r="B265" s="6" t="s">
        <v>2</v>
      </c>
      <c r="C265" s="7" t="s">
        <v>319</v>
      </c>
      <c r="D265" s="6" t="s">
        <v>318</v>
      </c>
      <c r="E265" s="9">
        <v>44713</v>
      </c>
      <c r="F265" s="30" t="s">
        <v>484</v>
      </c>
      <c r="G265" s="20" t="s">
        <v>716</v>
      </c>
    </row>
    <row r="266" spans="1:7" ht="15" x14ac:dyDescent="0.15">
      <c r="A266" s="6" t="s">
        <v>287</v>
      </c>
      <c r="B266" s="6" t="s">
        <v>2</v>
      </c>
      <c r="C266" s="7" t="s">
        <v>612</v>
      </c>
      <c r="D266" s="6" t="s">
        <v>613</v>
      </c>
      <c r="E266" s="9">
        <v>44896</v>
      </c>
      <c r="F266" s="30" t="s">
        <v>484</v>
      </c>
      <c r="G266" s="20" t="s">
        <v>892</v>
      </c>
    </row>
    <row r="267" spans="1:7" ht="15" x14ac:dyDescent="0.15">
      <c r="A267" s="6" t="s">
        <v>287</v>
      </c>
      <c r="B267" s="6" t="s">
        <v>6</v>
      </c>
      <c r="C267" s="7" t="s">
        <v>600</v>
      </c>
      <c r="D267" s="6" t="s">
        <v>288</v>
      </c>
      <c r="E267" s="9">
        <v>44743</v>
      </c>
      <c r="F267" s="30" t="s">
        <v>484</v>
      </c>
      <c r="G267" s="20" t="s">
        <v>713</v>
      </c>
    </row>
    <row r="268" spans="1:7" ht="15" x14ac:dyDescent="0.15">
      <c r="A268" s="6" t="s">
        <v>287</v>
      </c>
      <c r="B268" s="6" t="s">
        <v>2</v>
      </c>
      <c r="C268" s="7" t="s">
        <v>619</v>
      </c>
      <c r="D268" s="6" t="s">
        <v>290</v>
      </c>
      <c r="E268" s="13">
        <v>45017</v>
      </c>
      <c r="F268" s="30" t="s">
        <v>485</v>
      </c>
      <c r="G268" s="20" t="s">
        <v>715</v>
      </c>
    </row>
    <row r="269" spans="1:7" ht="15" x14ac:dyDescent="0.15">
      <c r="A269" s="6" t="s">
        <v>287</v>
      </c>
      <c r="B269" s="6" t="s">
        <v>6</v>
      </c>
      <c r="C269" s="6" t="s">
        <v>302</v>
      </c>
      <c r="D269" s="10" t="s">
        <v>285</v>
      </c>
      <c r="E269" s="9">
        <v>44682</v>
      </c>
      <c r="F269" s="32" t="s">
        <v>484</v>
      </c>
      <c r="G269" s="20" t="s">
        <v>717</v>
      </c>
    </row>
    <row r="270" spans="1:7" ht="15" x14ac:dyDescent="0.15">
      <c r="A270" s="6" t="s">
        <v>287</v>
      </c>
      <c r="B270" s="6" t="s">
        <v>6</v>
      </c>
      <c r="C270" s="6" t="s">
        <v>994</v>
      </c>
      <c r="D270" s="10" t="s">
        <v>995</v>
      </c>
      <c r="E270" s="9">
        <v>44896</v>
      </c>
      <c r="F270" s="32" t="s">
        <v>484</v>
      </c>
      <c r="G270" s="20" t="s">
        <v>996</v>
      </c>
    </row>
    <row r="271" spans="1:7" ht="15" x14ac:dyDescent="0.15">
      <c r="A271" s="6" t="s">
        <v>287</v>
      </c>
      <c r="B271" s="6" t="s">
        <v>6</v>
      </c>
      <c r="C271" s="6" t="s">
        <v>301</v>
      </c>
      <c r="D271" s="6" t="s">
        <v>288</v>
      </c>
      <c r="E271" s="9">
        <v>44743</v>
      </c>
      <c r="F271" s="31" t="s">
        <v>484</v>
      </c>
      <c r="G271" s="20" t="s">
        <v>713</v>
      </c>
    </row>
    <row r="272" spans="1:7" ht="15" x14ac:dyDescent="0.15">
      <c r="A272" s="6" t="s">
        <v>287</v>
      </c>
      <c r="B272" s="6" t="s">
        <v>2</v>
      </c>
      <c r="C272" s="6" t="s">
        <v>317</v>
      </c>
      <c r="D272" s="6" t="s">
        <v>288</v>
      </c>
      <c r="E272" s="9">
        <v>44743</v>
      </c>
      <c r="F272" s="30" t="s">
        <v>484</v>
      </c>
      <c r="G272" s="20" t="s">
        <v>713</v>
      </c>
    </row>
    <row r="273" spans="1:7" ht="15" x14ac:dyDescent="0.15">
      <c r="A273" s="6" t="s">
        <v>287</v>
      </c>
      <c r="B273" s="6" t="s">
        <v>6</v>
      </c>
      <c r="C273" s="6" t="s">
        <v>601</v>
      </c>
      <c r="D273" s="6" t="s">
        <v>288</v>
      </c>
      <c r="E273" s="9">
        <v>44743</v>
      </c>
      <c r="F273" s="30" t="s">
        <v>484</v>
      </c>
      <c r="G273" s="20" t="s">
        <v>713</v>
      </c>
    </row>
    <row r="274" spans="1:7" ht="15" x14ac:dyDescent="0.15">
      <c r="A274" s="6" t="s">
        <v>287</v>
      </c>
      <c r="B274" s="6" t="s">
        <v>6</v>
      </c>
      <c r="C274" s="6" t="s">
        <v>602</v>
      </c>
      <c r="D274" s="6" t="s">
        <v>288</v>
      </c>
      <c r="E274" s="9">
        <v>44743</v>
      </c>
      <c r="F274" s="30" t="s">
        <v>484</v>
      </c>
      <c r="G274" s="20" t="s">
        <v>713</v>
      </c>
    </row>
    <row r="275" spans="1:7" ht="15" x14ac:dyDescent="0.15">
      <c r="A275" s="6" t="s">
        <v>287</v>
      </c>
      <c r="B275" s="6" t="s">
        <v>2</v>
      </c>
      <c r="C275" s="6" t="s">
        <v>316</v>
      </c>
      <c r="D275" s="10" t="s">
        <v>288</v>
      </c>
      <c r="E275" s="9">
        <v>44743</v>
      </c>
      <c r="F275" s="32" t="s">
        <v>484</v>
      </c>
      <c r="G275" s="20" t="s">
        <v>713</v>
      </c>
    </row>
    <row r="276" spans="1:7" ht="15" x14ac:dyDescent="0.15">
      <c r="A276" s="6" t="s">
        <v>287</v>
      </c>
      <c r="B276" s="6" t="s">
        <v>2</v>
      </c>
      <c r="C276" s="7" t="s">
        <v>315</v>
      </c>
      <c r="D276" s="6" t="s">
        <v>285</v>
      </c>
      <c r="E276" s="9">
        <v>44682</v>
      </c>
      <c r="F276" s="32" t="s">
        <v>484</v>
      </c>
      <c r="G276" s="23" t="s">
        <v>718</v>
      </c>
    </row>
    <row r="277" spans="1:7" ht="15" x14ac:dyDescent="0.15">
      <c r="A277" s="6" t="s">
        <v>287</v>
      </c>
      <c r="B277" s="6" t="s">
        <v>6</v>
      </c>
      <c r="C277" s="6" t="s">
        <v>300</v>
      </c>
      <c r="D277" s="10" t="s">
        <v>290</v>
      </c>
      <c r="E277" s="9">
        <v>43466</v>
      </c>
      <c r="F277" s="30" t="s">
        <v>484</v>
      </c>
      <c r="G277" s="20" t="s">
        <v>715</v>
      </c>
    </row>
    <row r="278" spans="1:7" ht="15" x14ac:dyDescent="0.15">
      <c r="A278" s="6" t="s">
        <v>287</v>
      </c>
      <c r="B278" s="6" t="s">
        <v>6</v>
      </c>
      <c r="C278" s="6" t="s">
        <v>299</v>
      </c>
      <c r="D278" s="10" t="s">
        <v>298</v>
      </c>
      <c r="E278" s="9">
        <v>44713</v>
      </c>
      <c r="F278" s="30" t="s">
        <v>484</v>
      </c>
      <c r="G278" s="20" t="s">
        <v>719</v>
      </c>
    </row>
    <row r="279" spans="1:7" ht="15" x14ac:dyDescent="0.15">
      <c r="A279" s="6" t="s">
        <v>287</v>
      </c>
      <c r="B279" s="6" t="s">
        <v>6</v>
      </c>
      <c r="C279" s="6" t="s">
        <v>297</v>
      </c>
      <c r="D279" s="6" t="s">
        <v>295</v>
      </c>
      <c r="E279" s="9">
        <v>43221</v>
      </c>
      <c r="F279" s="32" t="s">
        <v>484</v>
      </c>
      <c r="G279" s="23" t="s">
        <v>720</v>
      </c>
    </row>
    <row r="280" spans="1:7" ht="15" x14ac:dyDescent="0.15">
      <c r="A280" s="6" t="s">
        <v>287</v>
      </c>
      <c r="B280" s="6" t="s">
        <v>2</v>
      </c>
      <c r="C280" s="6" t="s">
        <v>314</v>
      </c>
      <c r="D280" s="6" t="s">
        <v>313</v>
      </c>
      <c r="E280" s="9">
        <v>45050</v>
      </c>
      <c r="F280" s="32" t="s">
        <v>484</v>
      </c>
      <c r="G280" s="20" t="s">
        <v>903</v>
      </c>
    </row>
    <row r="281" spans="1:7" ht="15" x14ac:dyDescent="0.15">
      <c r="A281" s="6" t="s">
        <v>287</v>
      </c>
      <c r="B281" s="6" t="s">
        <v>6</v>
      </c>
      <c r="C281" s="6" t="s">
        <v>529</v>
      </c>
      <c r="D281" s="6" t="s">
        <v>285</v>
      </c>
      <c r="E281" s="9">
        <v>44682</v>
      </c>
      <c r="F281" s="30" t="s">
        <v>484</v>
      </c>
      <c r="G281" s="20" t="s">
        <v>721</v>
      </c>
    </row>
    <row r="282" spans="1:7" ht="15" x14ac:dyDescent="0.15">
      <c r="A282" s="6" t="s">
        <v>287</v>
      </c>
      <c r="B282" s="6" t="s">
        <v>6</v>
      </c>
      <c r="C282" s="6" t="s">
        <v>296</v>
      </c>
      <c r="D282" s="6" t="s">
        <v>295</v>
      </c>
      <c r="E282" s="9">
        <v>43221</v>
      </c>
      <c r="F282" s="32" t="s">
        <v>484</v>
      </c>
      <c r="G282" s="23" t="s">
        <v>720</v>
      </c>
    </row>
    <row r="283" spans="1:7" ht="15" x14ac:dyDescent="0.15">
      <c r="A283" s="6" t="s">
        <v>287</v>
      </c>
      <c r="B283" s="6" t="s">
        <v>6</v>
      </c>
      <c r="C283" s="6" t="s">
        <v>504</v>
      </c>
      <c r="D283" s="6" t="s">
        <v>295</v>
      </c>
      <c r="E283" s="9">
        <v>43221</v>
      </c>
      <c r="F283" s="32" t="s">
        <v>484</v>
      </c>
      <c r="G283" s="23" t="s">
        <v>720</v>
      </c>
    </row>
    <row r="284" spans="1:7" ht="15" x14ac:dyDescent="0.15">
      <c r="A284" s="6" t="s">
        <v>287</v>
      </c>
      <c r="B284" s="6" t="s">
        <v>6</v>
      </c>
      <c r="C284" s="7" t="s">
        <v>294</v>
      </c>
      <c r="D284" s="6" t="s">
        <v>290</v>
      </c>
      <c r="E284" s="9">
        <v>43466</v>
      </c>
      <c r="F284" s="30" t="s">
        <v>484</v>
      </c>
      <c r="G284" s="20" t="s">
        <v>715</v>
      </c>
    </row>
    <row r="285" spans="1:7" ht="15" x14ac:dyDescent="0.15">
      <c r="A285" s="6" t="s">
        <v>287</v>
      </c>
      <c r="B285" s="6" t="s">
        <v>2</v>
      </c>
      <c r="C285" s="7" t="s">
        <v>312</v>
      </c>
      <c r="D285" s="6" t="s">
        <v>311</v>
      </c>
      <c r="E285" s="9">
        <v>44682</v>
      </c>
      <c r="F285" s="32" t="s">
        <v>484</v>
      </c>
      <c r="G285" s="23" t="s">
        <v>722</v>
      </c>
    </row>
    <row r="286" spans="1:7" ht="15" x14ac:dyDescent="0.15">
      <c r="A286" s="6" t="s">
        <v>287</v>
      </c>
      <c r="B286" s="6" t="s">
        <v>6</v>
      </c>
      <c r="C286" s="7" t="s">
        <v>293</v>
      </c>
      <c r="D286" s="6" t="s">
        <v>285</v>
      </c>
      <c r="E286" s="9">
        <v>44682</v>
      </c>
      <c r="F286" s="30" t="s">
        <v>484</v>
      </c>
      <c r="G286" s="20" t="s">
        <v>723</v>
      </c>
    </row>
    <row r="287" spans="1:7" ht="15" x14ac:dyDescent="0.15">
      <c r="A287" s="6" t="s">
        <v>287</v>
      </c>
      <c r="B287" s="6" t="s">
        <v>2</v>
      </c>
      <c r="C287" s="7" t="s">
        <v>310</v>
      </c>
      <c r="D287" s="6" t="s">
        <v>295</v>
      </c>
      <c r="E287" s="9">
        <v>43252</v>
      </c>
      <c r="F287" s="30" t="s">
        <v>484</v>
      </c>
      <c r="G287" s="23" t="s">
        <v>720</v>
      </c>
    </row>
    <row r="288" spans="1:7" ht="15" x14ac:dyDescent="0.15">
      <c r="A288" s="6" t="s">
        <v>287</v>
      </c>
      <c r="B288" s="6" t="s">
        <v>6</v>
      </c>
      <c r="C288" s="7" t="s">
        <v>530</v>
      </c>
      <c r="D288" s="6" t="s">
        <v>285</v>
      </c>
      <c r="E288" s="9">
        <v>44682</v>
      </c>
      <c r="F288" s="30" t="s">
        <v>484</v>
      </c>
      <c r="G288" s="20" t="s">
        <v>724</v>
      </c>
    </row>
    <row r="289" spans="1:7" ht="15" x14ac:dyDescent="0.15">
      <c r="A289" s="6" t="s">
        <v>287</v>
      </c>
      <c r="B289" s="6" t="s">
        <v>2</v>
      </c>
      <c r="C289" s="7" t="s">
        <v>309</v>
      </c>
      <c r="D289" s="10" t="s">
        <v>308</v>
      </c>
      <c r="E289" s="9">
        <v>44713</v>
      </c>
      <c r="F289" s="30" t="s">
        <v>484</v>
      </c>
      <c r="G289" s="20" t="s">
        <v>725</v>
      </c>
    </row>
    <row r="290" spans="1:7" ht="15" x14ac:dyDescent="0.15">
      <c r="A290" s="6" t="s">
        <v>287</v>
      </c>
      <c r="B290" s="6" t="s">
        <v>6</v>
      </c>
      <c r="C290" s="6" t="s">
        <v>292</v>
      </c>
      <c r="D290" s="6" t="s">
        <v>290</v>
      </c>
      <c r="E290" s="13">
        <v>43466</v>
      </c>
      <c r="F290" s="30" t="s">
        <v>484</v>
      </c>
      <c r="G290" s="20" t="s">
        <v>715</v>
      </c>
    </row>
    <row r="291" spans="1:7" ht="15" x14ac:dyDescent="0.15">
      <c r="A291" s="6" t="s">
        <v>287</v>
      </c>
      <c r="B291" s="6" t="s">
        <v>2</v>
      </c>
      <c r="C291" s="6" t="s">
        <v>307</v>
      </c>
      <c r="D291" s="6" t="s">
        <v>288</v>
      </c>
      <c r="E291" s="9">
        <v>44743</v>
      </c>
      <c r="F291" s="30" t="s">
        <v>484</v>
      </c>
      <c r="G291" s="20" t="s">
        <v>713</v>
      </c>
    </row>
    <row r="292" spans="1:7" ht="15" x14ac:dyDescent="0.15">
      <c r="A292" s="6" t="s">
        <v>287</v>
      </c>
      <c r="B292" s="6" t="s">
        <v>6</v>
      </c>
      <c r="C292" s="6" t="s">
        <v>291</v>
      </c>
      <c r="D292" s="10" t="s">
        <v>290</v>
      </c>
      <c r="E292" s="9">
        <v>43466</v>
      </c>
      <c r="F292" s="32" t="s">
        <v>484</v>
      </c>
      <c r="G292" s="20" t="s">
        <v>715</v>
      </c>
    </row>
    <row r="293" spans="1:7" ht="15" x14ac:dyDescent="0.15">
      <c r="A293" s="6" t="s">
        <v>287</v>
      </c>
      <c r="B293" s="6" t="s">
        <v>6</v>
      </c>
      <c r="C293" s="6" t="s">
        <v>862</v>
      </c>
      <c r="D293" s="6" t="s">
        <v>318</v>
      </c>
      <c r="E293" s="9">
        <v>44927</v>
      </c>
      <c r="F293" s="32" t="s">
        <v>484</v>
      </c>
      <c r="G293" s="20" t="s">
        <v>859</v>
      </c>
    </row>
    <row r="294" spans="1:7" ht="15" x14ac:dyDescent="0.15">
      <c r="A294" s="6" t="s">
        <v>287</v>
      </c>
      <c r="B294" s="6" t="s">
        <v>6</v>
      </c>
      <c r="C294" s="6" t="s">
        <v>289</v>
      </c>
      <c r="D294" s="6" t="s">
        <v>288</v>
      </c>
      <c r="E294" s="9">
        <v>44743</v>
      </c>
      <c r="F294" s="30" t="s">
        <v>484</v>
      </c>
      <c r="G294" s="20" t="s">
        <v>713</v>
      </c>
    </row>
    <row r="295" spans="1:7" ht="15" x14ac:dyDescent="0.15">
      <c r="A295" s="6" t="s">
        <v>287</v>
      </c>
      <c r="B295" s="6" t="s">
        <v>6</v>
      </c>
      <c r="C295" s="6" t="s">
        <v>286</v>
      </c>
      <c r="D295" s="6" t="s">
        <v>285</v>
      </c>
      <c r="E295" s="9">
        <v>44682</v>
      </c>
      <c r="F295" s="31" t="s">
        <v>484</v>
      </c>
      <c r="G295" s="20" t="s">
        <v>726</v>
      </c>
    </row>
    <row r="296" spans="1:7" ht="15" x14ac:dyDescent="0.15">
      <c r="A296" s="6" t="s">
        <v>287</v>
      </c>
      <c r="B296" s="6" t="s">
        <v>2</v>
      </c>
      <c r="C296" s="7" t="s">
        <v>306</v>
      </c>
      <c r="D296" s="10" t="s">
        <v>305</v>
      </c>
      <c r="E296" s="9">
        <v>44835</v>
      </c>
      <c r="F296" s="30" t="s">
        <v>484</v>
      </c>
      <c r="G296" s="20" t="s">
        <v>727</v>
      </c>
    </row>
    <row r="297" spans="1:7" ht="15" x14ac:dyDescent="0.15">
      <c r="A297" s="6" t="s">
        <v>404</v>
      </c>
      <c r="B297" s="6" t="s">
        <v>6</v>
      </c>
      <c r="C297" s="6" t="s">
        <v>413</v>
      </c>
      <c r="D297" s="12" t="s">
        <v>412</v>
      </c>
      <c r="E297" s="9">
        <v>42618</v>
      </c>
      <c r="F297" s="32" t="s">
        <v>484</v>
      </c>
      <c r="G297" s="22" t="s">
        <v>673</v>
      </c>
    </row>
    <row r="298" spans="1:7" ht="15" x14ac:dyDescent="0.15">
      <c r="A298" s="6" t="s">
        <v>404</v>
      </c>
      <c r="B298" s="6" t="s">
        <v>2</v>
      </c>
      <c r="C298" s="6" t="s">
        <v>542</v>
      </c>
      <c r="D298" s="12" t="s">
        <v>543</v>
      </c>
      <c r="E298" s="9">
        <v>45017</v>
      </c>
      <c r="F298" s="32" t="s">
        <v>484</v>
      </c>
      <c r="G298" s="23" t="s">
        <v>873</v>
      </c>
    </row>
    <row r="299" spans="1:7" ht="15" x14ac:dyDescent="0.15">
      <c r="A299" s="6" t="s">
        <v>404</v>
      </c>
      <c r="B299" s="6" t="s">
        <v>6</v>
      </c>
      <c r="C299" s="7" t="s">
        <v>411</v>
      </c>
      <c r="D299" s="12" t="s">
        <v>405</v>
      </c>
      <c r="E299" s="9">
        <v>43282</v>
      </c>
      <c r="F299" s="32" t="s">
        <v>485</v>
      </c>
      <c r="G299" s="19" t="s">
        <v>736</v>
      </c>
    </row>
    <row r="300" spans="1:7" ht="15" x14ac:dyDescent="0.15">
      <c r="A300" s="6" t="s">
        <v>404</v>
      </c>
      <c r="B300" s="6" t="s">
        <v>6</v>
      </c>
      <c r="C300" s="6" t="s">
        <v>410</v>
      </c>
      <c r="D300" s="12" t="s">
        <v>409</v>
      </c>
      <c r="E300" s="9">
        <v>44743</v>
      </c>
      <c r="F300" s="31" t="s">
        <v>484</v>
      </c>
      <c r="G300" s="19" t="s">
        <v>737</v>
      </c>
    </row>
    <row r="301" spans="1:7" ht="15" x14ac:dyDescent="0.15">
      <c r="A301" s="6" t="s">
        <v>404</v>
      </c>
      <c r="B301" s="6" t="s">
        <v>6</v>
      </c>
      <c r="C301" s="6" t="s">
        <v>519</v>
      </c>
      <c r="D301" s="12" t="s">
        <v>520</v>
      </c>
      <c r="E301" s="9">
        <v>45474</v>
      </c>
      <c r="F301" s="31" t="s">
        <v>484</v>
      </c>
      <c r="G301" s="19" t="s">
        <v>1008</v>
      </c>
    </row>
    <row r="302" spans="1:7" ht="15" x14ac:dyDescent="0.15">
      <c r="A302" s="6" t="s">
        <v>404</v>
      </c>
      <c r="B302" s="6" t="s">
        <v>2</v>
      </c>
      <c r="C302" s="6" t="s">
        <v>416</v>
      </c>
      <c r="D302" s="12" t="s">
        <v>402</v>
      </c>
      <c r="E302" s="9">
        <v>44197</v>
      </c>
      <c r="F302" s="30" t="s">
        <v>484</v>
      </c>
      <c r="G302" s="20" t="s">
        <v>738</v>
      </c>
    </row>
    <row r="303" spans="1:7" ht="15" x14ac:dyDescent="0.15">
      <c r="A303" s="6" t="s">
        <v>404</v>
      </c>
      <c r="B303" s="6" t="s">
        <v>6</v>
      </c>
      <c r="C303" s="6" t="s">
        <v>832</v>
      </c>
      <c r="D303" s="12" t="s">
        <v>833</v>
      </c>
      <c r="E303" s="9">
        <v>44835</v>
      </c>
      <c r="F303" s="30" t="s">
        <v>484</v>
      </c>
      <c r="G303" s="20" t="s">
        <v>834</v>
      </c>
    </row>
    <row r="304" spans="1:7" ht="15" x14ac:dyDescent="0.15">
      <c r="A304" s="6" t="s">
        <v>404</v>
      </c>
      <c r="B304" s="6" t="s">
        <v>6</v>
      </c>
      <c r="C304" s="6" t="s">
        <v>408</v>
      </c>
      <c r="D304" s="10" t="s">
        <v>407</v>
      </c>
      <c r="E304" s="9">
        <v>44682</v>
      </c>
      <c r="F304" s="30" t="s">
        <v>484</v>
      </c>
      <c r="G304" s="19" t="s">
        <v>739</v>
      </c>
    </row>
    <row r="305" spans="1:7" ht="15" x14ac:dyDescent="0.15">
      <c r="A305" s="6" t="s">
        <v>404</v>
      </c>
      <c r="B305" s="6" t="s">
        <v>6</v>
      </c>
      <c r="C305" s="6" t="s">
        <v>835</v>
      </c>
      <c r="D305" s="10" t="s">
        <v>833</v>
      </c>
      <c r="E305" s="9">
        <v>44835</v>
      </c>
      <c r="F305" s="30" t="s">
        <v>484</v>
      </c>
      <c r="G305" s="25" t="s">
        <v>836</v>
      </c>
    </row>
    <row r="306" spans="1:7" ht="15" x14ac:dyDescent="0.15">
      <c r="A306" s="6" t="s">
        <v>404</v>
      </c>
      <c r="B306" s="6" t="s">
        <v>2</v>
      </c>
      <c r="C306" s="6" t="s">
        <v>546</v>
      </c>
      <c r="D306" s="10" t="s">
        <v>363</v>
      </c>
      <c r="E306" s="9">
        <v>44682</v>
      </c>
      <c r="F306" s="30" t="s">
        <v>484</v>
      </c>
      <c r="G306" s="19" t="s">
        <v>740</v>
      </c>
    </row>
    <row r="307" spans="1:7" ht="15" x14ac:dyDescent="0.15">
      <c r="A307" s="6" t="s">
        <v>404</v>
      </c>
      <c r="B307" s="6" t="s">
        <v>2</v>
      </c>
      <c r="C307" s="6" t="s">
        <v>415</v>
      </c>
      <c r="D307" s="12" t="s">
        <v>414</v>
      </c>
      <c r="E307" s="9">
        <v>43466</v>
      </c>
      <c r="F307" s="30" t="s">
        <v>484</v>
      </c>
      <c r="G307" s="19" t="s">
        <v>741</v>
      </c>
    </row>
    <row r="308" spans="1:7" ht="15" x14ac:dyDescent="0.15">
      <c r="A308" s="6" t="s">
        <v>404</v>
      </c>
      <c r="B308" s="6" t="s">
        <v>2</v>
      </c>
      <c r="C308" s="6" t="s">
        <v>548</v>
      </c>
      <c r="D308" s="12" t="s">
        <v>640</v>
      </c>
      <c r="E308" s="9">
        <v>44986</v>
      </c>
      <c r="F308" s="30" t="s">
        <v>484</v>
      </c>
      <c r="G308" s="19" t="s">
        <v>900</v>
      </c>
    </row>
    <row r="309" spans="1:7" ht="15" x14ac:dyDescent="0.15">
      <c r="A309" s="6" t="s">
        <v>404</v>
      </c>
      <c r="B309" s="6" t="s">
        <v>2</v>
      </c>
      <c r="C309" s="6" t="s">
        <v>837</v>
      </c>
      <c r="D309" s="12" t="s">
        <v>833</v>
      </c>
      <c r="E309" s="9">
        <v>44835</v>
      </c>
      <c r="F309" s="30" t="s">
        <v>484</v>
      </c>
      <c r="G309" s="25" t="s">
        <v>840</v>
      </c>
    </row>
    <row r="310" spans="1:7" ht="15" x14ac:dyDescent="0.15">
      <c r="A310" s="6" t="s">
        <v>404</v>
      </c>
      <c r="B310" s="6" t="s">
        <v>6</v>
      </c>
      <c r="C310" s="6" t="s">
        <v>838</v>
      </c>
      <c r="D310" s="12" t="s">
        <v>833</v>
      </c>
      <c r="E310" s="9">
        <v>44835</v>
      </c>
      <c r="F310" s="30" t="s">
        <v>484</v>
      </c>
      <c r="G310" s="25" t="s">
        <v>839</v>
      </c>
    </row>
    <row r="311" spans="1:7" ht="15" x14ac:dyDescent="0.15">
      <c r="A311" s="6" t="s">
        <v>404</v>
      </c>
      <c r="B311" s="6" t="s">
        <v>6</v>
      </c>
      <c r="C311" s="6" t="s">
        <v>406</v>
      </c>
      <c r="D311" s="12" t="s">
        <v>405</v>
      </c>
      <c r="E311" s="9">
        <v>43282</v>
      </c>
      <c r="F311" s="30" t="s">
        <v>485</v>
      </c>
      <c r="G311" s="22" t="s">
        <v>673</v>
      </c>
    </row>
    <row r="312" spans="1:7" ht="15" x14ac:dyDescent="0.15">
      <c r="A312" s="6" t="s">
        <v>404</v>
      </c>
      <c r="B312" s="6" t="s">
        <v>6</v>
      </c>
      <c r="C312" s="6" t="s">
        <v>403</v>
      </c>
      <c r="D312" s="12" t="s">
        <v>402</v>
      </c>
      <c r="E312" s="9">
        <v>44197</v>
      </c>
      <c r="F312" s="32" t="s">
        <v>484</v>
      </c>
      <c r="G312" s="20" t="s">
        <v>738</v>
      </c>
    </row>
    <row r="313" spans="1:7" ht="15" x14ac:dyDescent="0.15">
      <c r="A313" s="6" t="s">
        <v>83</v>
      </c>
      <c r="B313" s="6" t="s">
        <v>6</v>
      </c>
      <c r="C313" s="6" t="s">
        <v>636</v>
      </c>
      <c r="D313" s="12" t="s">
        <v>89</v>
      </c>
      <c r="E313" s="9">
        <v>43617</v>
      </c>
      <c r="F313" s="32" t="s">
        <v>484</v>
      </c>
      <c r="G313" s="19" t="s">
        <v>742</v>
      </c>
    </row>
    <row r="314" spans="1:7" ht="15" x14ac:dyDescent="0.15">
      <c r="A314" s="6" t="s">
        <v>83</v>
      </c>
      <c r="B314" s="6" t="s">
        <v>6</v>
      </c>
      <c r="C314" s="6" t="s">
        <v>108</v>
      </c>
      <c r="D314" s="10" t="s">
        <v>81</v>
      </c>
      <c r="E314" s="9">
        <v>43466</v>
      </c>
      <c r="F314" s="30" t="s">
        <v>485</v>
      </c>
      <c r="G314" s="20" t="s">
        <v>743</v>
      </c>
    </row>
    <row r="315" spans="1:7" ht="15" x14ac:dyDescent="0.15">
      <c r="A315" s="6" t="s">
        <v>83</v>
      </c>
      <c r="B315" s="6" t="s">
        <v>6</v>
      </c>
      <c r="C315" s="6" t="s">
        <v>107</v>
      </c>
      <c r="D315" s="10" t="s">
        <v>97</v>
      </c>
      <c r="E315" s="9">
        <v>43252</v>
      </c>
      <c r="F315" s="30" t="s">
        <v>485</v>
      </c>
      <c r="G315" s="19" t="s">
        <v>744</v>
      </c>
    </row>
    <row r="316" spans="1:7" ht="15" x14ac:dyDescent="0.15">
      <c r="A316" s="6" t="s">
        <v>83</v>
      </c>
      <c r="B316" s="6" t="s">
        <v>6</v>
      </c>
      <c r="C316" s="6" t="s">
        <v>576</v>
      </c>
      <c r="D316" s="10" t="s">
        <v>85</v>
      </c>
      <c r="E316" s="9">
        <v>44927</v>
      </c>
      <c r="F316" s="33" t="s">
        <v>484</v>
      </c>
      <c r="G316" s="19" t="s">
        <v>867</v>
      </c>
    </row>
    <row r="317" spans="1:7" ht="15" x14ac:dyDescent="0.15">
      <c r="A317" s="6" t="s">
        <v>83</v>
      </c>
      <c r="B317" s="6" t="s">
        <v>6</v>
      </c>
      <c r="C317" s="7" t="s">
        <v>106</v>
      </c>
      <c r="D317" s="6" t="s">
        <v>95</v>
      </c>
      <c r="E317" s="9">
        <v>43191</v>
      </c>
      <c r="F317" s="31" t="s">
        <v>484</v>
      </c>
      <c r="G317" s="19" t="s">
        <v>745</v>
      </c>
    </row>
    <row r="318" spans="1:7" ht="15" x14ac:dyDescent="0.15">
      <c r="A318" s="6" t="s">
        <v>83</v>
      </c>
      <c r="B318" s="6" t="s">
        <v>6</v>
      </c>
      <c r="C318" s="6" t="s">
        <v>105</v>
      </c>
      <c r="D318" s="6" t="s">
        <v>97</v>
      </c>
      <c r="E318" s="13">
        <v>43252</v>
      </c>
      <c r="F318" s="31" t="s">
        <v>484</v>
      </c>
      <c r="G318" s="19" t="s">
        <v>744</v>
      </c>
    </row>
    <row r="319" spans="1:7" ht="15" x14ac:dyDescent="0.15">
      <c r="A319" s="6" t="s">
        <v>83</v>
      </c>
      <c r="B319" s="6" t="s">
        <v>2</v>
      </c>
      <c r="C319" s="6" t="s">
        <v>593</v>
      </c>
      <c r="D319" s="6" t="s">
        <v>594</v>
      </c>
      <c r="E319" s="13">
        <v>43271</v>
      </c>
      <c r="F319" s="31" t="s">
        <v>484</v>
      </c>
      <c r="G319" s="19" t="s">
        <v>746</v>
      </c>
    </row>
    <row r="320" spans="1:7" ht="15" x14ac:dyDescent="0.15">
      <c r="A320" s="6" t="s">
        <v>83</v>
      </c>
      <c r="B320" s="6" t="s">
        <v>2</v>
      </c>
      <c r="C320" s="7" t="s">
        <v>123</v>
      </c>
      <c r="D320" s="10" t="s">
        <v>81</v>
      </c>
      <c r="E320" s="9">
        <v>43405</v>
      </c>
      <c r="F320" s="30" t="s">
        <v>485</v>
      </c>
      <c r="G320" s="19" t="s">
        <v>747</v>
      </c>
    </row>
    <row r="321" spans="1:7" ht="15" x14ac:dyDescent="0.15">
      <c r="A321" s="6" t="s">
        <v>83</v>
      </c>
      <c r="B321" s="6" t="s">
        <v>2</v>
      </c>
      <c r="C321" s="7" t="s">
        <v>122</v>
      </c>
      <c r="D321" s="6" t="s">
        <v>121</v>
      </c>
      <c r="E321" s="9">
        <v>45352</v>
      </c>
      <c r="F321" s="30" t="s">
        <v>484</v>
      </c>
      <c r="G321" s="19" t="s">
        <v>973</v>
      </c>
    </row>
    <row r="322" spans="1:7" ht="15" x14ac:dyDescent="0.15">
      <c r="A322" s="6" t="s">
        <v>83</v>
      </c>
      <c r="B322" s="6" t="s">
        <v>2</v>
      </c>
      <c r="C322" s="7" t="s">
        <v>120</v>
      </c>
      <c r="D322" s="10" t="s">
        <v>119</v>
      </c>
      <c r="E322" s="9">
        <v>43647</v>
      </c>
      <c r="F322" s="32" t="s">
        <v>484</v>
      </c>
      <c r="G322" s="19" t="s">
        <v>748</v>
      </c>
    </row>
    <row r="323" spans="1:7" ht="15" x14ac:dyDescent="0.15">
      <c r="A323" s="6" t="s">
        <v>83</v>
      </c>
      <c r="B323" s="6" t="s">
        <v>6</v>
      </c>
      <c r="C323" s="7" t="s">
        <v>104</v>
      </c>
      <c r="D323" s="6" t="s">
        <v>92</v>
      </c>
      <c r="E323" s="9">
        <v>44805</v>
      </c>
      <c r="F323" s="30" t="s">
        <v>484</v>
      </c>
      <c r="G323" s="19" t="s">
        <v>735</v>
      </c>
    </row>
    <row r="324" spans="1:7" ht="15" x14ac:dyDescent="0.15">
      <c r="A324" s="6" t="s">
        <v>83</v>
      </c>
      <c r="B324" s="6" t="s">
        <v>6</v>
      </c>
      <c r="C324" s="6" t="s">
        <v>103</v>
      </c>
      <c r="D324" s="6" t="s">
        <v>81</v>
      </c>
      <c r="E324" s="13">
        <v>43466</v>
      </c>
      <c r="F324" s="32" t="s">
        <v>485</v>
      </c>
      <c r="G324" s="19" t="s">
        <v>747</v>
      </c>
    </row>
    <row r="325" spans="1:7" ht="15" x14ac:dyDescent="0.15">
      <c r="A325" s="6" t="s">
        <v>83</v>
      </c>
      <c r="B325" s="6" t="s">
        <v>6</v>
      </c>
      <c r="C325" s="6" t="s">
        <v>102</v>
      </c>
      <c r="D325" s="6" t="s">
        <v>81</v>
      </c>
      <c r="E325" s="13">
        <v>42887</v>
      </c>
      <c r="F325" s="32" t="s">
        <v>485</v>
      </c>
      <c r="G325" s="19" t="s">
        <v>747</v>
      </c>
    </row>
    <row r="326" spans="1:7" ht="15" x14ac:dyDescent="0.15">
      <c r="A326" s="6" t="s">
        <v>83</v>
      </c>
      <c r="B326" s="6" t="s">
        <v>2</v>
      </c>
      <c r="C326" s="6" t="s">
        <v>645</v>
      </c>
      <c r="D326" s="6" t="s">
        <v>646</v>
      </c>
      <c r="E326" s="13">
        <v>44835</v>
      </c>
      <c r="F326" s="32" t="s">
        <v>484</v>
      </c>
      <c r="G326" s="19" t="s">
        <v>749</v>
      </c>
    </row>
    <row r="327" spans="1:7" ht="15" x14ac:dyDescent="0.15">
      <c r="A327" s="6" t="s">
        <v>83</v>
      </c>
      <c r="B327" s="6" t="s">
        <v>6</v>
      </c>
      <c r="C327" s="7" t="s">
        <v>101</v>
      </c>
      <c r="D327" s="6" t="s">
        <v>92</v>
      </c>
      <c r="E327" s="9">
        <v>45413</v>
      </c>
      <c r="F327" s="30" t="s">
        <v>484</v>
      </c>
      <c r="G327" s="26" t="s">
        <v>997</v>
      </c>
    </row>
    <row r="328" spans="1:7" ht="15" x14ac:dyDescent="0.15">
      <c r="A328" s="6" t="s">
        <v>83</v>
      </c>
      <c r="B328" s="6" t="s">
        <v>6</v>
      </c>
      <c r="C328" s="7" t="s">
        <v>637</v>
      </c>
      <c r="D328" s="6" t="s">
        <v>89</v>
      </c>
      <c r="E328" s="9">
        <v>43586</v>
      </c>
      <c r="F328" s="30" t="s">
        <v>484</v>
      </c>
      <c r="G328" s="19" t="s">
        <v>750</v>
      </c>
    </row>
    <row r="329" spans="1:7" ht="15" x14ac:dyDescent="0.15">
      <c r="A329" s="6" t="s">
        <v>83</v>
      </c>
      <c r="B329" s="6" t="s">
        <v>6</v>
      </c>
      <c r="C329" s="7" t="s">
        <v>532</v>
      </c>
      <c r="D329" s="6" t="s">
        <v>533</v>
      </c>
      <c r="E329" s="9">
        <v>44593</v>
      </c>
      <c r="F329" s="30" t="s">
        <v>484</v>
      </c>
      <c r="G329" s="22" t="s">
        <v>673</v>
      </c>
    </row>
    <row r="330" spans="1:7" ht="15" x14ac:dyDescent="0.15">
      <c r="A330" s="6" t="s">
        <v>83</v>
      </c>
      <c r="B330" s="6" t="s">
        <v>6</v>
      </c>
      <c r="C330" s="6" t="s">
        <v>100</v>
      </c>
      <c r="D330" s="6" t="s">
        <v>89</v>
      </c>
      <c r="E330" s="9">
        <v>43589</v>
      </c>
      <c r="F330" s="32" t="s">
        <v>484</v>
      </c>
      <c r="G330" s="19" t="s">
        <v>751</v>
      </c>
    </row>
    <row r="331" spans="1:7" ht="15" x14ac:dyDescent="0.15">
      <c r="A331" s="6" t="s">
        <v>83</v>
      </c>
      <c r="B331" s="6" t="s">
        <v>6</v>
      </c>
      <c r="C331" s="6" t="s">
        <v>99</v>
      </c>
      <c r="D331" s="10" t="s">
        <v>479</v>
      </c>
      <c r="E331" s="9">
        <v>45444</v>
      </c>
      <c r="F331" s="33" t="s">
        <v>484</v>
      </c>
      <c r="G331" s="19" t="s">
        <v>1009</v>
      </c>
    </row>
    <row r="332" spans="1:7" ht="15" x14ac:dyDescent="0.15">
      <c r="A332" s="6" t="s">
        <v>83</v>
      </c>
      <c r="B332" s="6" t="s">
        <v>2</v>
      </c>
      <c r="C332" s="6" t="s">
        <v>575</v>
      </c>
      <c r="D332" s="10" t="s">
        <v>85</v>
      </c>
      <c r="E332" s="9">
        <v>44927</v>
      </c>
      <c r="F332" s="33" t="s">
        <v>484</v>
      </c>
      <c r="G332" s="19" t="s">
        <v>867</v>
      </c>
    </row>
    <row r="333" spans="1:7" ht="15" x14ac:dyDescent="0.15">
      <c r="A333" s="6" t="s">
        <v>83</v>
      </c>
      <c r="B333" s="6" t="s">
        <v>6</v>
      </c>
      <c r="C333" s="6" t="s">
        <v>98</v>
      </c>
      <c r="D333" s="6" t="s">
        <v>97</v>
      </c>
      <c r="E333" s="9">
        <v>43252</v>
      </c>
      <c r="F333" s="30" t="s">
        <v>485</v>
      </c>
      <c r="G333" s="19" t="s">
        <v>744</v>
      </c>
    </row>
    <row r="334" spans="1:7" ht="15" x14ac:dyDescent="0.15">
      <c r="A334" s="6" t="s">
        <v>83</v>
      </c>
      <c r="B334" s="6" t="s">
        <v>6</v>
      </c>
      <c r="C334" s="6" t="s">
        <v>641</v>
      </c>
      <c r="D334" s="6" t="s">
        <v>642</v>
      </c>
      <c r="E334" s="9">
        <v>41060</v>
      </c>
      <c r="F334" s="30" t="s">
        <v>484</v>
      </c>
      <c r="G334" s="19" t="s">
        <v>752</v>
      </c>
    </row>
    <row r="335" spans="1:7" ht="15" x14ac:dyDescent="0.15">
      <c r="A335" s="6" t="s">
        <v>83</v>
      </c>
      <c r="B335" s="6" t="s">
        <v>6</v>
      </c>
      <c r="C335" s="6" t="s">
        <v>96</v>
      </c>
      <c r="D335" s="6" t="s">
        <v>95</v>
      </c>
      <c r="E335" s="13">
        <v>43405</v>
      </c>
      <c r="F335" s="32" t="s">
        <v>484</v>
      </c>
      <c r="G335" s="19" t="s">
        <v>745</v>
      </c>
    </row>
    <row r="336" spans="1:7" ht="15" x14ac:dyDescent="0.15">
      <c r="A336" s="6" t="s">
        <v>83</v>
      </c>
      <c r="B336" s="6" t="s">
        <v>6</v>
      </c>
      <c r="C336" s="6" t="s">
        <v>94</v>
      </c>
      <c r="D336" s="10" t="s">
        <v>89</v>
      </c>
      <c r="E336" s="9">
        <v>43586</v>
      </c>
      <c r="F336" s="30" t="s">
        <v>484</v>
      </c>
      <c r="G336" s="19" t="s">
        <v>753</v>
      </c>
    </row>
    <row r="337" spans="1:7" ht="15" x14ac:dyDescent="0.15">
      <c r="A337" s="6" t="s">
        <v>83</v>
      </c>
      <c r="B337" s="6" t="s">
        <v>6</v>
      </c>
      <c r="C337" s="6" t="s">
        <v>488</v>
      </c>
      <c r="D337" s="10" t="s">
        <v>92</v>
      </c>
      <c r="E337" s="9">
        <v>44652</v>
      </c>
      <c r="F337" s="30" t="s">
        <v>484</v>
      </c>
      <c r="G337" s="19" t="s">
        <v>754</v>
      </c>
    </row>
    <row r="338" spans="1:7" ht="15" x14ac:dyDescent="0.15">
      <c r="A338" s="6" t="s">
        <v>83</v>
      </c>
      <c r="B338" s="6" t="s">
        <v>6</v>
      </c>
      <c r="C338" s="6" t="s">
        <v>93</v>
      </c>
      <c r="D338" s="10" t="s">
        <v>92</v>
      </c>
      <c r="E338" s="9">
        <v>44682</v>
      </c>
      <c r="F338" s="30" t="s">
        <v>484</v>
      </c>
      <c r="G338" s="19" t="s">
        <v>755</v>
      </c>
    </row>
    <row r="339" spans="1:7" ht="15" x14ac:dyDescent="0.15">
      <c r="A339" s="6" t="s">
        <v>83</v>
      </c>
      <c r="B339" s="6" t="s">
        <v>6</v>
      </c>
      <c r="C339" s="6" t="s">
        <v>638</v>
      </c>
      <c r="D339" s="10" t="s">
        <v>89</v>
      </c>
      <c r="E339" s="9">
        <v>42721</v>
      </c>
      <c r="F339" s="30" t="s">
        <v>484</v>
      </c>
      <c r="G339" s="22" t="s">
        <v>673</v>
      </c>
    </row>
    <row r="340" spans="1:7" ht="15" x14ac:dyDescent="0.15">
      <c r="A340" s="6" t="s">
        <v>83</v>
      </c>
      <c r="B340" s="6" t="s">
        <v>6</v>
      </c>
      <c r="C340" s="6" t="s">
        <v>91</v>
      </c>
      <c r="D340" s="11" t="s">
        <v>89</v>
      </c>
      <c r="E340" s="9">
        <v>44927</v>
      </c>
      <c r="F340" s="30" t="s">
        <v>484</v>
      </c>
      <c r="G340" s="19" t="s">
        <v>858</v>
      </c>
    </row>
    <row r="341" spans="1:7" ht="15" x14ac:dyDescent="0.15">
      <c r="A341" s="6" t="s">
        <v>83</v>
      </c>
      <c r="B341" s="6" t="s">
        <v>6</v>
      </c>
      <c r="C341" s="6" t="s">
        <v>639</v>
      </c>
      <c r="D341" s="11" t="s">
        <v>89</v>
      </c>
      <c r="E341" s="13">
        <v>44075</v>
      </c>
      <c r="F341" s="30" t="s">
        <v>484</v>
      </c>
      <c r="G341" s="19" t="s">
        <v>756</v>
      </c>
    </row>
    <row r="342" spans="1:7" ht="15" x14ac:dyDescent="0.15">
      <c r="A342" s="6" t="s">
        <v>83</v>
      </c>
      <c r="B342" s="6" t="s">
        <v>2</v>
      </c>
      <c r="C342" s="7" t="s">
        <v>118</v>
      </c>
      <c r="D342" s="6" t="s">
        <v>97</v>
      </c>
      <c r="E342" s="9">
        <v>44835</v>
      </c>
      <c r="F342" s="30" t="s">
        <v>485</v>
      </c>
      <c r="G342" s="19" t="s">
        <v>988</v>
      </c>
    </row>
    <row r="343" spans="1:7" ht="15" x14ac:dyDescent="0.15">
      <c r="A343" s="6" t="s">
        <v>83</v>
      </c>
      <c r="B343" s="6" t="s">
        <v>2</v>
      </c>
      <c r="C343" s="7" t="s">
        <v>117</v>
      </c>
      <c r="D343" s="14" t="s">
        <v>95</v>
      </c>
      <c r="E343" s="9">
        <v>43405</v>
      </c>
      <c r="F343" s="30" t="s">
        <v>484</v>
      </c>
      <c r="G343" s="19" t="s">
        <v>745</v>
      </c>
    </row>
    <row r="344" spans="1:7" ht="15" x14ac:dyDescent="0.15">
      <c r="A344" s="6" t="s">
        <v>83</v>
      </c>
      <c r="B344" s="6" t="s">
        <v>2</v>
      </c>
      <c r="C344" s="6" t="s">
        <v>116</v>
      </c>
      <c r="D344" s="14" t="s">
        <v>95</v>
      </c>
      <c r="E344" s="9">
        <v>43405</v>
      </c>
      <c r="F344" s="30" t="s">
        <v>484</v>
      </c>
      <c r="G344" s="19" t="s">
        <v>745</v>
      </c>
    </row>
    <row r="345" spans="1:7" ht="15" x14ac:dyDescent="0.15">
      <c r="A345" s="6" t="s">
        <v>83</v>
      </c>
      <c r="B345" s="6" t="s">
        <v>2</v>
      </c>
      <c r="C345" s="6" t="s">
        <v>597</v>
      </c>
      <c r="D345" s="14" t="s">
        <v>598</v>
      </c>
      <c r="E345" s="9">
        <v>44927</v>
      </c>
      <c r="F345" s="30" t="s">
        <v>484</v>
      </c>
      <c r="G345" s="19" t="s">
        <v>890</v>
      </c>
    </row>
    <row r="346" spans="1:7" ht="15" x14ac:dyDescent="0.15">
      <c r="A346" s="6" t="s">
        <v>83</v>
      </c>
      <c r="B346" s="6" t="s">
        <v>2</v>
      </c>
      <c r="C346" s="6" t="s">
        <v>115</v>
      </c>
      <c r="D346" s="6" t="s">
        <v>114</v>
      </c>
      <c r="E346" s="9">
        <v>45505</v>
      </c>
      <c r="F346" s="32" t="s">
        <v>484</v>
      </c>
      <c r="G346" s="19" t="s">
        <v>1026</v>
      </c>
    </row>
    <row r="347" spans="1:7" ht="15" x14ac:dyDescent="0.15">
      <c r="A347" s="6" t="s">
        <v>83</v>
      </c>
      <c r="B347" s="6" t="s">
        <v>6</v>
      </c>
      <c r="C347" s="6" t="s">
        <v>90</v>
      </c>
      <c r="D347" s="10" t="s">
        <v>89</v>
      </c>
      <c r="E347" s="9">
        <v>43586</v>
      </c>
      <c r="F347" s="32" t="s">
        <v>484</v>
      </c>
      <c r="G347" s="19" t="s">
        <v>757</v>
      </c>
    </row>
    <row r="348" spans="1:7" ht="15" x14ac:dyDescent="0.15">
      <c r="A348" s="6" t="s">
        <v>83</v>
      </c>
      <c r="B348" s="6" t="s">
        <v>6</v>
      </c>
      <c r="C348" s="6" t="s">
        <v>574</v>
      </c>
      <c r="D348" s="10" t="s">
        <v>85</v>
      </c>
      <c r="E348" s="9">
        <v>44927</v>
      </c>
      <c r="F348" s="33" t="s">
        <v>484</v>
      </c>
      <c r="G348" s="19" t="s">
        <v>867</v>
      </c>
    </row>
    <row r="349" spans="1:7" ht="15" x14ac:dyDescent="0.15">
      <c r="A349" s="6" t="s">
        <v>83</v>
      </c>
      <c r="B349" s="6" t="s">
        <v>6</v>
      </c>
      <c r="C349" s="6" t="s">
        <v>88</v>
      </c>
      <c r="D349" s="6" t="s">
        <v>87</v>
      </c>
      <c r="E349" s="9">
        <v>45383</v>
      </c>
      <c r="F349" s="31" t="s">
        <v>484</v>
      </c>
      <c r="G349" s="19"/>
    </row>
    <row r="350" spans="1:7" ht="15" x14ac:dyDescent="0.15">
      <c r="A350" s="6" t="s">
        <v>83</v>
      </c>
      <c r="B350" s="6" t="s">
        <v>2</v>
      </c>
      <c r="C350" s="6" t="s">
        <v>113</v>
      </c>
      <c r="D350" s="6" t="s">
        <v>97</v>
      </c>
      <c r="E350" s="13">
        <v>43252</v>
      </c>
      <c r="F350" s="31" t="s">
        <v>485</v>
      </c>
      <c r="G350" s="19" t="s">
        <v>744</v>
      </c>
    </row>
    <row r="351" spans="1:7" ht="15" x14ac:dyDescent="0.15">
      <c r="A351" s="6" t="s">
        <v>83</v>
      </c>
      <c r="B351" s="6" t="s">
        <v>2</v>
      </c>
      <c r="C351" s="6" t="s">
        <v>112</v>
      </c>
      <c r="D351" s="10" t="s">
        <v>111</v>
      </c>
      <c r="E351" s="9">
        <v>45017</v>
      </c>
      <c r="F351" s="30" t="s">
        <v>484</v>
      </c>
      <c r="G351" s="19" t="s">
        <v>885</v>
      </c>
    </row>
    <row r="352" spans="1:7" ht="15" x14ac:dyDescent="0.15">
      <c r="A352" s="6" t="s">
        <v>83</v>
      </c>
      <c r="B352" s="6" t="s">
        <v>6</v>
      </c>
      <c r="C352" s="6" t="s">
        <v>624</v>
      </c>
      <c r="D352" s="10" t="s">
        <v>625</v>
      </c>
      <c r="E352" s="9">
        <v>43617</v>
      </c>
      <c r="F352" s="30" t="s">
        <v>484</v>
      </c>
      <c r="G352" s="19" t="s">
        <v>758</v>
      </c>
    </row>
    <row r="353" spans="1:7" ht="15" x14ac:dyDescent="0.15">
      <c r="A353" s="6" t="s">
        <v>83</v>
      </c>
      <c r="B353" s="6" t="s">
        <v>2</v>
      </c>
      <c r="C353" s="6" t="s">
        <v>540</v>
      </c>
      <c r="D353" s="6" t="s">
        <v>541</v>
      </c>
      <c r="E353" s="9">
        <v>44075</v>
      </c>
      <c r="F353" s="30" t="s">
        <v>484</v>
      </c>
      <c r="G353" s="19" t="s">
        <v>759</v>
      </c>
    </row>
    <row r="354" spans="1:7" ht="15" x14ac:dyDescent="0.15">
      <c r="A354" s="6" t="s">
        <v>83</v>
      </c>
      <c r="B354" s="6" t="s">
        <v>2</v>
      </c>
      <c r="C354" s="6" t="s">
        <v>110</v>
      </c>
      <c r="D354" s="6" t="s">
        <v>109</v>
      </c>
      <c r="E354" s="9">
        <v>43252</v>
      </c>
      <c r="F354" s="30" t="s">
        <v>485</v>
      </c>
      <c r="G354" s="19" t="s">
        <v>760</v>
      </c>
    </row>
    <row r="355" spans="1:7" ht="15" x14ac:dyDescent="0.15">
      <c r="A355" s="6" t="s">
        <v>83</v>
      </c>
      <c r="B355" s="6" t="s">
        <v>6</v>
      </c>
      <c r="C355" s="6" t="s">
        <v>86</v>
      </c>
      <c r="D355" s="10" t="s">
        <v>85</v>
      </c>
      <c r="E355" s="9">
        <v>44927</v>
      </c>
      <c r="F355" s="33" t="s">
        <v>484</v>
      </c>
      <c r="G355" s="19" t="s">
        <v>867</v>
      </c>
    </row>
    <row r="356" spans="1:7" ht="15" x14ac:dyDescent="0.15">
      <c r="A356" s="6" t="s">
        <v>83</v>
      </c>
      <c r="B356" s="6" t="s">
        <v>6</v>
      </c>
      <c r="C356" s="6" t="s">
        <v>84</v>
      </c>
      <c r="D356" s="6" t="s">
        <v>81</v>
      </c>
      <c r="E356" s="13">
        <v>43405</v>
      </c>
      <c r="F356" s="32" t="s">
        <v>485</v>
      </c>
      <c r="G356" s="19" t="s">
        <v>761</v>
      </c>
    </row>
    <row r="357" spans="1:7" ht="15" x14ac:dyDescent="0.15">
      <c r="A357" s="6" t="s">
        <v>83</v>
      </c>
      <c r="B357" s="6" t="s">
        <v>6</v>
      </c>
      <c r="C357" s="6" t="s">
        <v>82</v>
      </c>
      <c r="D357" s="6" t="s">
        <v>81</v>
      </c>
      <c r="E357" s="13">
        <v>42887</v>
      </c>
      <c r="F357" s="30" t="s">
        <v>484</v>
      </c>
      <c r="G357" s="19" t="s">
        <v>747</v>
      </c>
    </row>
    <row r="358" spans="1:7" ht="15" x14ac:dyDescent="0.15">
      <c r="A358" s="6" t="s">
        <v>151</v>
      </c>
      <c r="B358" s="6" t="s">
        <v>6</v>
      </c>
      <c r="C358" s="6" t="s">
        <v>169</v>
      </c>
      <c r="D358" s="6" t="s">
        <v>168</v>
      </c>
      <c r="E358" s="9">
        <v>45323</v>
      </c>
      <c r="F358" s="30" t="s">
        <v>484</v>
      </c>
      <c r="G358" s="19" t="s">
        <v>972</v>
      </c>
    </row>
    <row r="359" spans="1:7" ht="15" x14ac:dyDescent="0.15">
      <c r="A359" s="6" t="s">
        <v>151</v>
      </c>
      <c r="B359" s="6" t="s">
        <v>6</v>
      </c>
      <c r="C359" s="6" t="s">
        <v>544</v>
      </c>
      <c r="D359" s="6" t="s">
        <v>545</v>
      </c>
      <c r="E359" s="9">
        <v>43586</v>
      </c>
      <c r="F359" s="30" t="s">
        <v>484</v>
      </c>
      <c r="G359" s="19" t="s">
        <v>762</v>
      </c>
    </row>
    <row r="360" spans="1:7" ht="15" x14ac:dyDescent="0.15">
      <c r="A360" s="6" t="s">
        <v>151</v>
      </c>
      <c r="B360" s="6" t="s">
        <v>2</v>
      </c>
      <c r="C360" s="6" t="s">
        <v>174</v>
      </c>
      <c r="D360" s="6" t="s">
        <v>156</v>
      </c>
      <c r="E360" s="9">
        <v>43862</v>
      </c>
      <c r="F360" s="30" t="s">
        <v>484</v>
      </c>
      <c r="G360" s="22" t="s">
        <v>673</v>
      </c>
    </row>
    <row r="361" spans="1:7" ht="15" x14ac:dyDescent="0.15">
      <c r="A361" s="6" t="s">
        <v>151</v>
      </c>
      <c r="B361" s="6" t="s">
        <v>6</v>
      </c>
      <c r="C361" s="6" t="s">
        <v>167</v>
      </c>
      <c r="D361" s="6" t="s">
        <v>166</v>
      </c>
      <c r="E361" s="9">
        <v>42644</v>
      </c>
      <c r="F361" s="32" t="s">
        <v>484</v>
      </c>
      <c r="G361" s="22" t="s">
        <v>673</v>
      </c>
    </row>
    <row r="362" spans="1:7" ht="15" x14ac:dyDescent="0.15">
      <c r="A362" s="6" t="s">
        <v>151</v>
      </c>
      <c r="B362" s="6" t="s">
        <v>2</v>
      </c>
      <c r="C362" s="6" t="s">
        <v>173</v>
      </c>
      <c r="D362" s="6" t="s">
        <v>172</v>
      </c>
      <c r="E362" s="9">
        <v>44228</v>
      </c>
      <c r="F362" s="30" t="s">
        <v>484</v>
      </c>
      <c r="G362" s="19" t="s">
        <v>763</v>
      </c>
    </row>
    <row r="363" spans="1:7" ht="15" x14ac:dyDescent="0.15">
      <c r="A363" s="6" t="s">
        <v>151</v>
      </c>
      <c r="B363" s="6" t="s">
        <v>6</v>
      </c>
      <c r="C363" s="6" t="s">
        <v>165</v>
      </c>
      <c r="D363" s="6" t="s">
        <v>164</v>
      </c>
      <c r="E363" s="13">
        <v>43374</v>
      </c>
      <c r="F363" s="32" t="s">
        <v>484</v>
      </c>
      <c r="G363" s="19" t="s">
        <v>764</v>
      </c>
    </row>
    <row r="364" spans="1:7" ht="15" x14ac:dyDescent="0.15">
      <c r="A364" s="6" t="s">
        <v>151</v>
      </c>
      <c r="B364" s="6" t="s">
        <v>6</v>
      </c>
      <c r="C364" s="6" t="s">
        <v>163</v>
      </c>
      <c r="D364" s="6" t="s">
        <v>162</v>
      </c>
      <c r="E364" s="9">
        <v>45017</v>
      </c>
      <c r="F364" s="32" t="s">
        <v>484</v>
      </c>
      <c r="G364" s="19" t="s">
        <v>889</v>
      </c>
    </row>
    <row r="365" spans="1:7" ht="15" x14ac:dyDescent="0.15">
      <c r="A365" s="6" t="s">
        <v>151</v>
      </c>
      <c r="B365" s="6" t="s">
        <v>6</v>
      </c>
      <c r="C365" s="6" t="s">
        <v>161</v>
      </c>
      <c r="D365" s="6" t="s">
        <v>160</v>
      </c>
      <c r="E365" s="9">
        <v>43405</v>
      </c>
      <c r="F365" s="30" t="s">
        <v>485</v>
      </c>
      <c r="G365" s="19" t="s">
        <v>731</v>
      </c>
    </row>
    <row r="366" spans="1:7" ht="15" x14ac:dyDescent="0.15">
      <c r="A366" s="6" t="s">
        <v>151</v>
      </c>
      <c r="B366" s="6" t="s">
        <v>6</v>
      </c>
      <c r="C366" s="6" t="s">
        <v>538</v>
      </c>
      <c r="D366" s="6" t="s">
        <v>539</v>
      </c>
      <c r="E366" s="9">
        <v>44743</v>
      </c>
      <c r="F366" s="30" t="s">
        <v>484</v>
      </c>
      <c r="G366" s="19" t="s">
        <v>765</v>
      </c>
    </row>
    <row r="367" spans="1:7" ht="15" x14ac:dyDescent="0.15">
      <c r="A367" s="6" t="s">
        <v>151</v>
      </c>
      <c r="B367" s="6" t="s">
        <v>6</v>
      </c>
      <c r="C367" s="6" t="s">
        <v>159</v>
      </c>
      <c r="D367" s="6" t="s">
        <v>158</v>
      </c>
      <c r="E367" s="9">
        <v>44927</v>
      </c>
      <c r="F367" s="30" t="s">
        <v>484</v>
      </c>
      <c r="G367" s="19" t="s">
        <v>863</v>
      </c>
    </row>
    <row r="368" spans="1:7" ht="15" x14ac:dyDescent="0.15">
      <c r="A368" s="6" t="s">
        <v>151</v>
      </c>
      <c r="B368" s="6" t="s">
        <v>6</v>
      </c>
      <c r="C368" s="6" t="s">
        <v>157</v>
      </c>
      <c r="D368" s="6" t="s">
        <v>156</v>
      </c>
      <c r="E368" s="9">
        <v>43132</v>
      </c>
      <c r="F368" s="30" t="s">
        <v>485</v>
      </c>
      <c r="G368" s="22" t="s">
        <v>673</v>
      </c>
    </row>
    <row r="369" spans="1:7" ht="15" x14ac:dyDescent="0.15">
      <c r="A369" s="6" t="s">
        <v>151</v>
      </c>
      <c r="B369" s="6" t="s">
        <v>2</v>
      </c>
      <c r="C369" s="6" t="s">
        <v>525</v>
      </c>
      <c r="D369" s="6" t="s">
        <v>526</v>
      </c>
      <c r="E369" s="9">
        <v>43556</v>
      </c>
      <c r="F369" s="30" t="s">
        <v>484</v>
      </c>
      <c r="G369" s="19" t="s">
        <v>766</v>
      </c>
    </row>
    <row r="370" spans="1:7" ht="15" x14ac:dyDescent="0.15">
      <c r="A370" s="6" t="s">
        <v>151</v>
      </c>
      <c r="B370" s="6" t="s">
        <v>2</v>
      </c>
      <c r="C370" s="7" t="s">
        <v>171</v>
      </c>
      <c r="D370" s="6" t="s">
        <v>168</v>
      </c>
      <c r="E370" s="9">
        <v>44958</v>
      </c>
      <c r="F370" s="30" t="s">
        <v>484</v>
      </c>
      <c r="G370" s="19" t="s">
        <v>866</v>
      </c>
    </row>
    <row r="371" spans="1:7" ht="15" x14ac:dyDescent="0.15">
      <c r="A371" s="6" t="s">
        <v>151</v>
      </c>
      <c r="B371" s="6" t="s">
        <v>6</v>
      </c>
      <c r="C371" s="6" t="s">
        <v>155</v>
      </c>
      <c r="D371" s="14" t="s">
        <v>154</v>
      </c>
      <c r="E371" s="9">
        <v>43221</v>
      </c>
      <c r="F371" s="31" t="s">
        <v>485</v>
      </c>
      <c r="G371" s="19" t="s">
        <v>767</v>
      </c>
    </row>
    <row r="372" spans="1:7" ht="15" x14ac:dyDescent="0.15">
      <c r="A372" s="6" t="s">
        <v>151</v>
      </c>
      <c r="B372" s="6" t="s">
        <v>6</v>
      </c>
      <c r="C372" s="6" t="s">
        <v>153</v>
      </c>
      <c r="D372" s="6" t="s">
        <v>152</v>
      </c>
      <c r="E372" s="9" t="s">
        <v>1023</v>
      </c>
      <c r="F372" s="32" t="s">
        <v>485</v>
      </c>
      <c r="G372" s="19" t="s">
        <v>1025</v>
      </c>
    </row>
    <row r="373" spans="1:7" ht="15" x14ac:dyDescent="0.15">
      <c r="A373" s="6" t="s">
        <v>151</v>
      </c>
      <c r="B373" s="6" t="s">
        <v>6</v>
      </c>
      <c r="C373" s="6" t="s">
        <v>620</v>
      </c>
      <c r="D373" s="6" t="s">
        <v>621</v>
      </c>
      <c r="E373" s="9">
        <v>44197</v>
      </c>
      <c r="F373" s="31" t="s">
        <v>484</v>
      </c>
      <c r="G373" s="19" t="s">
        <v>768</v>
      </c>
    </row>
    <row r="374" spans="1:7" ht="15" x14ac:dyDescent="0.15">
      <c r="A374" s="6" t="s">
        <v>151</v>
      </c>
      <c r="B374" s="6" t="s">
        <v>2</v>
      </c>
      <c r="C374" s="6" t="s">
        <v>170</v>
      </c>
      <c r="D374" s="14" t="s">
        <v>152</v>
      </c>
      <c r="E374" s="9" t="s">
        <v>1023</v>
      </c>
      <c r="F374" s="32" t="s">
        <v>485</v>
      </c>
      <c r="G374" s="19" t="s">
        <v>1024</v>
      </c>
    </row>
    <row r="375" spans="1:7" ht="15" x14ac:dyDescent="0.15">
      <c r="A375" s="6" t="s">
        <v>349</v>
      </c>
      <c r="B375" s="6" t="s">
        <v>6</v>
      </c>
      <c r="C375" s="6" t="s">
        <v>373</v>
      </c>
      <c r="D375" s="6" t="s">
        <v>359</v>
      </c>
      <c r="E375" s="9">
        <v>45292</v>
      </c>
      <c r="F375" s="30" t="s">
        <v>484</v>
      </c>
      <c r="G375" s="19" t="s">
        <v>977</v>
      </c>
    </row>
    <row r="376" spans="1:7" ht="15" x14ac:dyDescent="0.15">
      <c r="A376" s="6" t="s">
        <v>349</v>
      </c>
      <c r="B376" s="6" t="s">
        <v>6</v>
      </c>
      <c r="C376" s="6" t="s">
        <v>372</v>
      </c>
      <c r="D376" s="6" t="s">
        <v>350</v>
      </c>
      <c r="E376" s="9">
        <v>45231</v>
      </c>
      <c r="F376" s="30" t="s">
        <v>484</v>
      </c>
      <c r="G376" s="19" t="s">
        <v>769</v>
      </c>
    </row>
    <row r="377" spans="1:7" ht="15" x14ac:dyDescent="0.15">
      <c r="A377" s="6" t="s">
        <v>349</v>
      </c>
      <c r="B377" s="6" t="s">
        <v>6</v>
      </c>
      <c r="C377" s="6" t="s">
        <v>371</v>
      </c>
      <c r="D377" s="10" t="s">
        <v>129</v>
      </c>
      <c r="E377" s="13">
        <v>45047</v>
      </c>
      <c r="F377" s="30" t="s">
        <v>485</v>
      </c>
      <c r="G377" s="20" t="s">
        <v>897</v>
      </c>
    </row>
    <row r="378" spans="1:7" ht="15" x14ac:dyDescent="0.15">
      <c r="A378" s="6" t="s">
        <v>349</v>
      </c>
      <c r="B378" s="6" t="s">
        <v>6</v>
      </c>
      <c r="C378" s="6" t="s">
        <v>370</v>
      </c>
      <c r="D378" s="6" t="s">
        <v>350</v>
      </c>
      <c r="E378" s="9">
        <v>45200</v>
      </c>
      <c r="F378" s="30" t="s">
        <v>484</v>
      </c>
      <c r="G378" s="20" t="s">
        <v>770</v>
      </c>
    </row>
    <row r="379" spans="1:7" ht="15" x14ac:dyDescent="0.15">
      <c r="A379" s="6" t="s">
        <v>349</v>
      </c>
      <c r="B379" s="6" t="s">
        <v>6</v>
      </c>
      <c r="C379" s="6" t="s">
        <v>369</v>
      </c>
      <c r="D379" s="6" t="s">
        <v>350</v>
      </c>
      <c r="E379" s="9">
        <v>45200</v>
      </c>
      <c r="F379" s="30" t="s">
        <v>484</v>
      </c>
      <c r="G379" s="19" t="s">
        <v>771</v>
      </c>
    </row>
    <row r="380" spans="1:7" ht="15" x14ac:dyDescent="0.15">
      <c r="A380" s="6" t="s">
        <v>349</v>
      </c>
      <c r="B380" s="6" t="s">
        <v>6</v>
      </c>
      <c r="C380" s="6" t="s">
        <v>368</v>
      </c>
      <c r="D380" s="6" t="s">
        <v>359</v>
      </c>
      <c r="E380" s="9">
        <v>45323</v>
      </c>
      <c r="F380" s="32" t="s">
        <v>484</v>
      </c>
      <c r="G380" s="19" t="s">
        <v>980</v>
      </c>
    </row>
    <row r="381" spans="1:7" ht="15" x14ac:dyDescent="0.15">
      <c r="A381" s="6" t="s">
        <v>349</v>
      </c>
      <c r="B381" s="6" t="s">
        <v>6</v>
      </c>
      <c r="C381" s="6" t="s">
        <v>367</v>
      </c>
      <c r="D381" s="6" t="s">
        <v>350</v>
      </c>
      <c r="E381" s="9">
        <v>45231</v>
      </c>
      <c r="F381" s="30" t="s">
        <v>484</v>
      </c>
      <c r="G381" s="19" t="s">
        <v>772</v>
      </c>
    </row>
    <row r="382" spans="1:7" ht="15" x14ac:dyDescent="0.15">
      <c r="A382" s="6" t="s">
        <v>349</v>
      </c>
      <c r="B382" s="6" t="s">
        <v>2</v>
      </c>
      <c r="C382" s="6" t="s">
        <v>380</v>
      </c>
      <c r="D382" s="6" t="s">
        <v>359</v>
      </c>
      <c r="E382" s="9">
        <v>45292</v>
      </c>
      <c r="F382" s="32" t="s">
        <v>484</v>
      </c>
      <c r="G382" s="19" t="s">
        <v>976</v>
      </c>
    </row>
    <row r="383" spans="1:7" ht="15" x14ac:dyDescent="0.2">
      <c r="A383" s="6" t="s">
        <v>349</v>
      </c>
      <c r="B383" s="6" t="s">
        <v>6</v>
      </c>
      <c r="C383" s="8" t="s">
        <v>366</v>
      </c>
      <c r="D383" s="6" t="s">
        <v>10</v>
      </c>
      <c r="E383" s="9">
        <v>45292</v>
      </c>
      <c r="F383" s="30" t="s">
        <v>485</v>
      </c>
      <c r="G383" s="35" t="s">
        <v>962</v>
      </c>
    </row>
    <row r="384" spans="1:7" ht="15" x14ac:dyDescent="0.15">
      <c r="A384" s="6" t="s">
        <v>349</v>
      </c>
      <c r="B384" s="6" t="s">
        <v>6</v>
      </c>
      <c r="C384" s="6" t="s">
        <v>365</v>
      </c>
      <c r="D384" s="6" t="s">
        <v>359</v>
      </c>
      <c r="E384" s="9">
        <v>45292</v>
      </c>
      <c r="F384" s="32" t="s">
        <v>484</v>
      </c>
      <c r="G384" s="19" t="s">
        <v>978</v>
      </c>
    </row>
    <row r="385" spans="1:7" ht="15" x14ac:dyDescent="0.15">
      <c r="A385" s="6" t="s">
        <v>349</v>
      </c>
      <c r="B385" s="6" t="s">
        <v>2</v>
      </c>
      <c r="C385" s="6" t="s">
        <v>379</v>
      </c>
      <c r="D385" s="6" t="s">
        <v>359</v>
      </c>
      <c r="E385" s="9">
        <v>45323</v>
      </c>
      <c r="F385" s="30" t="s">
        <v>484</v>
      </c>
      <c r="G385" s="19" t="s">
        <v>982</v>
      </c>
    </row>
    <row r="386" spans="1:7" ht="15" x14ac:dyDescent="0.15">
      <c r="A386" s="6" t="s">
        <v>349</v>
      </c>
      <c r="B386" s="6" t="s">
        <v>2</v>
      </c>
      <c r="C386" s="6" t="s">
        <v>378</v>
      </c>
      <c r="D386" s="6" t="s">
        <v>377</v>
      </c>
      <c r="E386" s="9">
        <v>44682</v>
      </c>
      <c r="F386" s="30" t="s">
        <v>484</v>
      </c>
      <c r="G386" s="19" t="s">
        <v>773</v>
      </c>
    </row>
    <row r="387" spans="1:7" ht="15" x14ac:dyDescent="0.15">
      <c r="A387" s="6" t="s">
        <v>349</v>
      </c>
      <c r="B387" s="6" t="s">
        <v>6</v>
      </c>
      <c r="C387" s="6" t="s">
        <v>364</v>
      </c>
      <c r="D387" s="6" t="s">
        <v>363</v>
      </c>
      <c r="E387" s="9">
        <v>44682</v>
      </c>
      <c r="F387" s="32" t="s">
        <v>484</v>
      </c>
      <c r="G387" s="19" t="s">
        <v>774</v>
      </c>
    </row>
    <row r="388" spans="1:7" ht="15" x14ac:dyDescent="0.15">
      <c r="A388" s="6" t="s">
        <v>349</v>
      </c>
      <c r="B388" s="16" t="s">
        <v>6</v>
      </c>
      <c r="C388" s="16" t="s">
        <v>362</v>
      </c>
      <c r="D388" s="10" t="s">
        <v>377</v>
      </c>
      <c r="E388" s="9">
        <v>44682</v>
      </c>
      <c r="F388" s="30" t="s">
        <v>484</v>
      </c>
      <c r="G388" s="19" t="s">
        <v>775</v>
      </c>
    </row>
    <row r="389" spans="1:7" ht="15" x14ac:dyDescent="0.2">
      <c r="A389" s="6" t="s">
        <v>349</v>
      </c>
      <c r="B389" s="6" t="s">
        <v>6</v>
      </c>
      <c r="C389" s="6" t="s">
        <v>361</v>
      </c>
      <c r="D389" s="6" t="s">
        <v>10</v>
      </c>
      <c r="E389" s="9">
        <v>45292</v>
      </c>
      <c r="F389" s="30" t="s">
        <v>485</v>
      </c>
      <c r="G389" s="35" t="s">
        <v>962</v>
      </c>
    </row>
    <row r="390" spans="1:7" ht="15" x14ac:dyDescent="0.15">
      <c r="A390" s="6" t="s">
        <v>349</v>
      </c>
      <c r="B390" s="6" t="s">
        <v>6</v>
      </c>
      <c r="C390" s="6" t="s">
        <v>360</v>
      </c>
      <c r="D390" s="6" t="s">
        <v>359</v>
      </c>
      <c r="E390" s="9">
        <v>45323</v>
      </c>
      <c r="F390" s="32" t="s">
        <v>484</v>
      </c>
      <c r="G390" s="23" t="s">
        <v>979</v>
      </c>
    </row>
    <row r="391" spans="1:7" ht="15" x14ac:dyDescent="0.15">
      <c r="A391" s="6" t="s">
        <v>349</v>
      </c>
      <c r="B391" s="6" t="s">
        <v>2</v>
      </c>
      <c r="C391" s="6" t="s">
        <v>376</v>
      </c>
      <c r="D391" s="6" t="s">
        <v>363</v>
      </c>
      <c r="E391" s="9">
        <v>44682</v>
      </c>
      <c r="F391" s="32" t="s">
        <v>484</v>
      </c>
      <c r="G391" s="19" t="s">
        <v>776</v>
      </c>
    </row>
    <row r="392" spans="1:7" ht="15" x14ac:dyDescent="0.15">
      <c r="A392" s="6" t="s">
        <v>349</v>
      </c>
      <c r="B392" s="6" t="s">
        <v>6</v>
      </c>
      <c r="C392" s="8" t="s">
        <v>358</v>
      </c>
      <c r="D392" s="6" t="s">
        <v>350</v>
      </c>
      <c r="E392" s="9">
        <v>45200</v>
      </c>
      <c r="F392" s="30" t="s">
        <v>484</v>
      </c>
      <c r="G392" s="19" t="s">
        <v>777</v>
      </c>
    </row>
    <row r="393" spans="1:7" ht="15" x14ac:dyDescent="0.15">
      <c r="A393" s="6" t="s">
        <v>349</v>
      </c>
      <c r="B393" s="6" t="s">
        <v>6</v>
      </c>
      <c r="C393" s="6" t="s">
        <v>357</v>
      </c>
      <c r="D393" s="6" t="s">
        <v>350</v>
      </c>
      <c r="E393" s="9">
        <v>45200</v>
      </c>
      <c r="F393" s="30" t="s">
        <v>484</v>
      </c>
      <c r="G393" s="19" t="s">
        <v>778</v>
      </c>
    </row>
    <row r="394" spans="1:7" ht="15" x14ac:dyDescent="0.15">
      <c r="A394" s="6" t="s">
        <v>349</v>
      </c>
      <c r="B394" s="6" t="s">
        <v>6</v>
      </c>
      <c r="C394" s="6" t="s">
        <v>356</v>
      </c>
      <c r="D394" s="6" t="s">
        <v>350</v>
      </c>
      <c r="E394" s="9">
        <v>45231</v>
      </c>
      <c r="F394" s="30" t="s">
        <v>484</v>
      </c>
      <c r="G394" s="19" t="s">
        <v>779</v>
      </c>
    </row>
    <row r="395" spans="1:7" ht="15" x14ac:dyDescent="0.15">
      <c r="A395" s="6" t="s">
        <v>349</v>
      </c>
      <c r="B395" s="6" t="s">
        <v>6</v>
      </c>
      <c r="C395" s="6" t="s">
        <v>355</v>
      </c>
      <c r="D395" s="6" t="s">
        <v>350</v>
      </c>
      <c r="E395" s="9">
        <v>45231</v>
      </c>
      <c r="F395" s="32" t="s">
        <v>484</v>
      </c>
      <c r="G395" s="19" t="s">
        <v>780</v>
      </c>
    </row>
    <row r="396" spans="1:7" ht="15" x14ac:dyDescent="0.15">
      <c r="A396" s="6" t="s">
        <v>349</v>
      </c>
      <c r="B396" s="6" t="s">
        <v>6</v>
      </c>
      <c r="C396" s="6" t="s">
        <v>354</v>
      </c>
      <c r="D396" s="6" t="s">
        <v>350</v>
      </c>
      <c r="E396" s="9">
        <v>45231</v>
      </c>
      <c r="F396" s="30" t="s">
        <v>484</v>
      </c>
      <c r="G396" s="19" t="s">
        <v>781</v>
      </c>
    </row>
    <row r="397" spans="1:7" ht="15" x14ac:dyDescent="0.15">
      <c r="A397" s="6" t="s">
        <v>349</v>
      </c>
      <c r="B397" s="6" t="s">
        <v>2</v>
      </c>
      <c r="C397" s="6" t="s">
        <v>375</v>
      </c>
      <c r="D397" s="6" t="s">
        <v>350</v>
      </c>
      <c r="E397" s="9">
        <v>45200</v>
      </c>
      <c r="F397" s="30" t="s">
        <v>484</v>
      </c>
      <c r="G397" s="19" t="s">
        <v>782</v>
      </c>
    </row>
    <row r="398" spans="1:7" ht="15" x14ac:dyDescent="0.15">
      <c r="A398" s="6" t="s">
        <v>349</v>
      </c>
      <c r="B398" s="6" t="s">
        <v>2</v>
      </c>
      <c r="C398" s="6" t="s">
        <v>374</v>
      </c>
      <c r="D398" s="6" t="s">
        <v>350</v>
      </c>
      <c r="E398" s="9">
        <v>45231</v>
      </c>
      <c r="F398" s="30" t="s">
        <v>484</v>
      </c>
      <c r="G398" s="19" t="s">
        <v>783</v>
      </c>
    </row>
    <row r="399" spans="1:7" ht="15" x14ac:dyDescent="0.15">
      <c r="A399" s="6" t="s">
        <v>349</v>
      </c>
      <c r="B399" s="6" t="s">
        <v>6</v>
      </c>
      <c r="C399" s="6" t="s">
        <v>353</v>
      </c>
      <c r="D399" s="6" t="s">
        <v>377</v>
      </c>
      <c r="E399" s="9">
        <v>44682</v>
      </c>
      <c r="F399" s="30" t="s">
        <v>484</v>
      </c>
      <c r="G399" s="19" t="s">
        <v>784</v>
      </c>
    </row>
    <row r="400" spans="1:7" ht="15" x14ac:dyDescent="0.15">
      <c r="A400" s="6" t="s">
        <v>349</v>
      </c>
      <c r="B400" s="6" t="s">
        <v>6</v>
      </c>
      <c r="C400" s="6" t="s">
        <v>352</v>
      </c>
      <c r="D400" s="6" t="s">
        <v>350</v>
      </c>
      <c r="E400" s="9">
        <v>45231</v>
      </c>
      <c r="F400" s="30" t="s">
        <v>484</v>
      </c>
      <c r="G400" s="19" t="s">
        <v>785</v>
      </c>
    </row>
    <row r="401" spans="1:7" ht="15" x14ac:dyDescent="0.15">
      <c r="A401" s="6" t="s">
        <v>349</v>
      </c>
      <c r="B401" s="6" t="s">
        <v>6</v>
      </c>
      <c r="C401" s="6" t="s">
        <v>351</v>
      </c>
      <c r="D401" s="6" t="s">
        <v>350</v>
      </c>
      <c r="E401" s="9">
        <v>45200</v>
      </c>
      <c r="F401" s="30" t="s">
        <v>484</v>
      </c>
      <c r="G401" s="19" t="s">
        <v>786</v>
      </c>
    </row>
    <row r="402" spans="1:7" ht="15" x14ac:dyDescent="0.15">
      <c r="A402" s="6" t="s">
        <v>349</v>
      </c>
      <c r="B402" s="6" t="s">
        <v>6</v>
      </c>
      <c r="C402" s="6" t="s">
        <v>348</v>
      </c>
      <c r="D402" s="6" t="s">
        <v>347</v>
      </c>
      <c r="E402" s="13">
        <v>44593</v>
      </c>
      <c r="F402" s="32" t="s">
        <v>484</v>
      </c>
      <c r="G402" s="19" t="s">
        <v>787</v>
      </c>
    </row>
    <row r="403" spans="1:7" ht="15" x14ac:dyDescent="0.15">
      <c r="A403" s="6" t="s">
        <v>268</v>
      </c>
      <c r="B403" s="6" t="s">
        <v>6</v>
      </c>
      <c r="C403" s="6" t="s">
        <v>930</v>
      </c>
      <c r="D403" s="6" t="s">
        <v>266</v>
      </c>
      <c r="E403" s="13">
        <v>45413</v>
      </c>
      <c r="F403" s="32" t="s">
        <v>485</v>
      </c>
      <c r="G403" s="19" t="s">
        <v>999</v>
      </c>
    </row>
    <row r="404" spans="1:7" ht="15" x14ac:dyDescent="0.15">
      <c r="A404" s="6" t="s">
        <v>268</v>
      </c>
      <c r="B404" s="6" t="s">
        <v>6</v>
      </c>
      <c r="C404" s="6" t="s">
        <v>1000</v>
      </c>
      <c r="D404" s="6" t="s">
        <v>266</v>
      </c>
      <c r="E404" s="13">
        <v>45413</v>
      </c>
      <c r="F404" s="32" t="s">
        <v>485</v>
      </c>
      <c r="G404" s="19" t="s">
        <v>999</v>
      </c>
    </row>
    <row r="405" spans="1:7" ht="15" x14ac:dyDescent="0.15">
      <c r="A405" s="6" t="s">
        <v>268</v>
      </c>
      <c r="B405" s="6" t="s">
        <v>6</v>
      </c>
      <c r="C405" s="6" t="s">
        <v>850</v>
      </c>
      <c r="D405" s="6" t="s">
        <v>129</v>
      </c>
      <c r="E405" s="13">
        <v>45231</v>
      </c>
      <c r="F405" s="32" t="s">
        <v>484</v>
      </c>
      <c r="G405" s="19" t="s">
        <v>957</v>
      </c>
    </row>
    <row r="406" spans="1:7" ht="15" x14ac:dyDescent="0.15">
      <c r="A406" s="6" t="s">
        <v>268</v>
      </c>
      <c r="B406" s="6" t="s">
        <v>6</v>
      </c>
      <c r="C406" s="6" t="s">
        <v>592</v>
      </c>
      <c r="D406" s="6" t="s">
        <v>588</v>
      </c>
      <c r="E406" s="9">
        <v>44378</v>
      </c>
      <c r="F406" s="32" t="s">
        <v>484</v>
      </c>
      <c r="G406" s="19" t="s">
        <v>788</v>
      </c>
    </row>
    <row r="407" spans="1:7" ht="15" x14ac:dyDescent="0.15">
      <c r="A407" s="6" t="s">
        <v>268</v>
      </c>
      <c r="B407" s="6" t="s">
        <v>6</v>
      </c>
      <c r="C407" s="6" t="s">
        <v>591</v>
      </c>
      <c r="D407" s="6" t="s">
        <v>588</v>
      </c>
      <c r="E407" s="9">
        <v>44378</v>
      </c>
      <c r="F407" s="32" t="s">
        <v>484</v>
      </c>
      <c r="G407" s="19" t="s">
        <v>788</v>
      </c>
    </row>
    <row r="408" spans="1:7" ht="15" x14ac:dyDescent="0.15">
      <c r="A408" s="6" t="s">
        <v>268</v>
      </c>
      <c r="B408" s="6" t="s">
        <v>6</v>
      </c>
      <c r="C408" s="6" t="s">
        <v>955</v>
      </c>
      <c r="D408" s="6" t="s">
        <v>129</v>
      </c>
      <c r="E408" s="9">
        <v>45231</v>
      </c>
      <c r="F408" s="32" t="s">
        <v>484</v>
      </c>
      <c r="G408" s="19" t="s">
        <v>956</v>
      </c>
    </row>
    <row r="409" spans="1:7" ht="15" x14ac:dyDescent="0.15">
      <c r="A409" s="6" t="s">
        <v>268</v>
      </c>
      <c r="B409" s="6" t="s">
        <v>6</v>
      </c>
      <c r="C409" s="6" t="s">
        <v>945</v>
      </c>
      <c r="D409" s="6" t="s">
        <v>129</v>
      </c>
      <c r="E409" s="9">
        <v>45231</v>
      </c>
      <c r="F409" s="32" t="s">
        <v>484</v>
      </c>
      <c r="G409" s="19" t="s">
        <v>946</v>
      </c>
    </row>
    <row r="410" spans="1:7" ht="15" x14ac:dyDescent="0.15">
      <c r="A410" s="6" t="s">
        <v>268</v>
      </c>
      <c r="B410" s="6" t="s">
        <v>2</v>
      </c>
      <c r="C410" s="6" t="s">
        <v>273</v>
      </c>
      <c r="D410" s="6" t="s">
        <v>266</v>
      </c>
      <c r="E410" s="9">
        <v>45413</v>
      </c>
      <c r="F410" s="30" t="s">
        <v>484</v>
      </c>
      <c r="G410" s="19" t="s">
        <v>999</v>
      </c>
    </row>
    <row r="411" spans="1:7" ht="15" x14ac:dyDescent="0.15">
      <c r="A411" s="6" t="s">
        <v>268</v>
      </c>
      <c r="B411" s="6" t="s">
        <v>6</v>
      </c>
      <c r="C411" s="7" t="s">
        <v>270</v>
      </c>
      <c r="D411" s="6" t="s">
        <v>269</v>
      </c>
      <c r="E411" s="9">
        <v>44621</v>
      </c>
      <c r="F411" s="30" t="s">
        <v>484</v>
      </c>
      <c r="G411" s="19" t="s">
        <v>789</v>
      </c>
    </row>
    <row r="412" spans="1:7" ht="15" x14ac:dyDescent="0.15">
      <c r="A412" s="6" t="s">
        <v>268</v>
      </c>
      <c r="B412" s="6" t="s">
        <v>2</v>
      </c>
      <c r="C412" s="6" t="s">
        <v>272</v>
      </c>
      <c r="D412" s="6" t="s">
        <v>271</v>
      </c>
      <c r="E412" s="9">
        <v>45200</v>
      </c>
      <c r="F412" s="32" t="s">
        <v>484</v>
      </c>
      <c r="G412" s="19" t="s">
        <v>940</v>
      </c>
    </row>
    <row r="413" spans="1:7" ht="15" x14ac:dyDescent="0.15">
      <c r="A413" s="6" t="s">
        <v>268</v>
      </c>
      <c r="B413" s="6" t="s">
        <v>6</v>
      </c>
      <c r="C413" s="6" t="s">
        <v>826</v>
      </c>
      <c r="D413" s="6" t="s">
        <v>129</v>
      </c>
      <c r="E413" s="9">
        <v>45231</v>
      </c>
      <c r="F413" s="32" t="s">
        <v>484</v>
      </c>
      <c r="G413" s="19" t="s">
        <v>949</v>
      </c>
    </row>
    <row r="414" spans="1:7" ht="15" x14ac:dyDescent="0.15">
      <c r="A414" s="6" t="s">
        <v>268</v>
      </c>
      <c r="B414" s="6" t="s">
        <v>6</v>
      </c>
      <c r="C414" s="6" t="s">
        <v>590</v>
      </c>
      <c r="D414" s="6" t="s">
        <v>588</v>
      </c>
      <c r="E414" s="9">
        <v>44378</v>
      </c>
      <c r="F414" s="32" t="s">
        <v>484</v>
      </c>
      <c r="G414" s="19" t="s">
        <v>788</v>
      </c>
    </row>
    <row r="415" spans="1:7" ht="15" x14ac:dyDescent="0.15">
      <c r="A415" s="6" t="s">
        <v>268</v>
      </c>
      <c r="B415" s="6" t="s">
        <v>6</v>
      </c>
      <c r="C415" s="6" t="s">
        <v>589</v>
      </c>
      <c r="D415" s="6" t="s">
        <v>588</v>
      </c>
      <c r="E415" s="9">
        <v>44378</v>
      </c>
      <c r="F415" s="32" t="s">
        <v>484</v>
      </c>
      <c r="G415" s="19" t="s">
        <v>788</v>
      </c>
    </row>
    <row r="416" spans="1:7" ht="15" x14ac:dyDescent="0.15">
      <c r="A416" s="6" t="s">
        <v>268</v>
      </c>
      <c r="B416" s="6" t="s">
        <v>2</v>
      </c>
      <c r="C416" s="6" t="s">
        <v>587</v>
      </c>
      <c r="D416" s="6" t="s">
        <v>588</v>
      </c>
      <c r="E416" s="9">
        <v>44378</v>
      </c>
      <c r="F416" s="32" t="s">
        <v>484</v>
      </c>
      <c r="G416" s="19" t="s">
        <v>790</v>
      </c>
    </row>
    <row r="417" spans="1:7" ht="15" x14ac:dyDescent="0.15">
      <c r="A417" s="6" t="s">
        <v>268</v>
      </c>
      <c r="B417" s="6" t="s">
        <v>6</v>
      </c>
      <c r="C417" s="6" t="s">
        <v>958</v>
      </c>
      <c r="D417" s="6" t="s">
        <v>129</v>
      </c>
      <c r="E417" s="9">
        <v>45261</v>
      </c>
      <c r="F417" s="32" t="s">
        <v>484</v>
      </c>
      <c r="G417" s="19" t="s">
        <v>959</v>
      </c>
    </row>
    <row r="418" spans="1:7" ht="15" x14ac:dyDescent="0.15">
      <c r="A418" s="6" t="s">
        <v>268</v>
      </c>
      <c r="B418" s="6" t="s">
        <v>6</v>
      </c>
      <c r="C418" s="6" t="s">
        <v>267</v>
      </c>
      <c r="D418" s="6" t="s">
        <v>266</v>
      </c>
      <c r="E418" s="9">
        <v>45413</v>
      </c>
      <c r="F418" s="30" t="s">
        <v>485</v>
      </c>
      <c r="G418" s="19" t="s">
        <v>999</v>
      </c>
    </row>
    <row r="419" spans="1:7" ht="15" x14ac:dyDescent="0.15">
      <c r="A419" s="6" t="s">
        <v>124</v>
      </c>
      <c r="B419" s="6" t="s">
        <v>6</v>
      </c>
      <c r="C419" s="7" t="s">
        <v>144</v>
      </c>
      <c r="D419" s="6" t="s">
        <v>131</v>
      </c>
      <c r="E419" s="9">
        <v>45108</v>
      </c>
      <c r="F419" s="30" t="s">
        <v>484</v>
      </c>
      <c r="G419" s="20" t="s">
        <v>931</v>
      </c>
    </row>
    <row r="420" spans="1:7" ht="15" x14ac:dyDescent="0.15">
      <c r="A420" s="6" t="s">
        <v>124</v>
      </c>
      <c r="B420" s="6" t="s">
        <v>6</v>
      </c>
      <c r="C420" s="7" t="s">
        <v>960</v>
      </c>
      <c r="D420" s="6" t="s">
        <v>133</v>
      </c>
      <c r="E420" s="9">
        <v>45261</v>
      </c>
      <c r="F420" s="30" t="s">
        <v>485</v>
      </c>
      <c r="G420" s="29" t="s">
        <v>961</v>
      </c>
    </row>
    <row r="421" spans="1:7" ht="15" x14ac:dyDescent="0.15">
      <c r="A421" s="6" t="s">
        <v>124</v>
      </c>
      <c r="B421" s="6" t="s">
        <v>6</v>
      </c>
      <c r="C421" s="6" t="s">
        <v>143</v>
      </c>
      <c r="D421" s="10" t="s">
        <v>146</v>
      </c>
      <c r="E421" s="9">
        <v>43497</v>
      </c>
      <c r="F421" s="30" t="s">
        <v>484</v>
      </c>
      <c r="G421" s="19" t="s">
        <v>791</v>
      </c>
    </row>
    <row r="422" spans="1:7" ht="15" x14ac:dyDescent="0.15">
      <c r="A422" s="6" t="s">
        <v>124</v>
      </c>
      <c r="B422" s="6" t="s">
        <v>6</v>
      </c>
      <c r="C422" s="6" t="s">
        <v>500</v>
      </c>
      <c r="D422" s="6" t="s">
        <v>501</v>
      </c>
      <c r="E422" s="9">
        <v>42736</v>
      </c>
      <c r="F422" s="30" t="s">
        <v>484</v>
      </c>
      <c r="G422" s="20" t="s">
        <v>792</v>
      </c>
    </row>
    <row r="423" spans="1:7" ht="15" x14ac:dyDescent="0.15">
      <c r="A423" s="6" t="s">
        <v>124</v>
      </c>
      <c r="B423" s="6" t="s">
        <v>6</v>
      </c>
      <c r="C423" s="6" t="s">
        <v>643</v>
      </c>
      <c r="D423" s="10" t="s">
        <v>133</v>
      </c>
      <c r="E423" s="9">
        <v>44743</v>
      </c>
      <c r="F423" s="30" t="s">
        <v>484</v>
      </c>
      <c r="G423" s="19" t="s">
        <v>793</v>
      </c>
    </row>
    <row r="424" spans="1:7" ht="15" x14ac:dyDescent="0.15">
      <c r="A424" s="6" t="s">
        <v>124</v>
      </c>
      <c r="B424" s="6" t="s">
        <v>6</v>
      </c>
      <c r="C424" s="6" t="s">
        <v>644</v>
      </c>
      <c r="D424" s="10" t="s">
        <v>133</v>
      </c>
      <c r="E424" s="9">
        <v>44774</v>
      </c>
      <c r="F424" s="30" t="s">
        <v>484</v>
      </c>
      <c r="G424" s="19" t="s">
        <v>794</v>
      </c>
    </row>
    <row r="425" spans="1:7" ht="15" x14ac:dyDescent="0.15">
      <c r="A425" s="6" t="s">
        <v>124</v>
      </c>
      <c r="B425" s="6" t="s">
        <v>6</v>
      </c>
      <c r="C425" s="6" t="s">
        <v>989</v>
      </c>
      <c r="D425" s="10" t="s">
        <v>990</v>
      </c>
      <c r="E425" s="9">
        <v>44774</v>
      </c>
      <c r="F425" s="30" t="s">
        <v>484</v>
      </c>
      <c r="G425" s="19" t="s">
        <v>991</v>
      </c>
    </row>
    <row r="426" spans="1:7" ht="15" x14ac:dyDescent="0.15">
      <c r="A426" s="6" t="s">
        <v>124</v>
      </c>
      <c r="B426" s="6" t="s">
        <v>6</v>
      </c>
      <c r="C426" s="6" t="s">
        <v>142</v>
      </c>
      <c r="D426" s="6" t="s">
        <v>133</v>
      </c>
      <c r="E426" s="9">
        <v>44743</v>
      </c>
      <c r="F426" s="31" t="s">
        <v>484</v>
      </c>
      <c r="G426" s="19" t="s">
        <v>795</v>
      </c>
    </row>
    <row r="427" spans="1:7" ht="15" x14ac:dyDescent="0.15">
      <c r="A427" s="6" t="s">
        <v>124</v>
      </c>
      <c r="B427" s="6" t="s">
        <v>6</v>
      </c>
      <c r="C427" s="6" t="s">
        <v>141</v>
      </c>
      <c r="D427" s="6" t="s">
        <v>140</v>
      </c>
      <c r="E427" s="9">
        <v>44774</v>
      </c>
      <c r="F427" s="30" t="s">
        <v>484</v>
      </c>
      <c r="G427" s="19" t="s">
        <v>796</v>
      </c>
    </row>
    <row r="428" spans="1:7" ht="15" x14ac:dyDescent="0.15">
      <c r="A428" s="6" t="s">
        <v>124</v>
      </c>
      <c r="B428" s="6" t="s">
        <v>2</v>
      </c>
      <c r="C428" s="6" t="s">
        <v>536</v>
      </c>
      <c r="D428" s="6" t="s">
        <v>537</v>
      </c>
      <c r="E428" s="9">
        <v>44713</v>
      </c>
      <c r="F428" s="30" t="s">
        <v>484</v>
      </c>
      <c r="G428" s="19" t="s">
        <v>797</v>
      </c>
    </row>
    <row r="429" spans="1:7" ht="15" x14ac:dyDescent="0.15">
      <c r="A429" s="6" t="s">
        <v>124</v>
      </c>
      <c r="B429" s="6" t="s">
        <v>6</v>
      </c>
      <c r="C429" s="6" t="s">
        <v>527</v>
      </c>
      <c r="D429" s="6" t="s">
        <v>131</v>
      </c>
      <c r="E429" s="9">
        <v>45566</v>
      </c>
      <c r="F429" s="30" t="s">
        <v>484</v>
      </c>
      <c r="G429" s="19" t="s">
        <v>1034</v>
      </c>
    </row>
    <row r="430" spans="1:7" ht="15" x14ac:dyDescent="0.15">
      <c r="A430" s="6" t="s">
        <v>124</v>
      </c>
      <c r="B430" s="6" t="s">
        <v>6</v>
      </c>
      <c r="C430" s="6" t="s">
        <v>528</v>
      </c>
      <c r="D430" s="6" t="s">
        <v>131</v>
      </c>
      <c r="E430" s="9">
        <v>45566</v>
      </c>
      <c r="F430" s="30" t="s">
        <v>484</v>
      </c>
      <c r="G430" s="20" t="s">
        <v>1035</v>
      </c>
    </row>
    <row r="431" spans="1:7" ht="15" x14ac:dyDescent="0.15">
      <c r="A431" s="6" t="s">
        <v>124</v>
      </c>
      <c r="B431" s="6" t="s">
        <v>6</v>
      </c>
      <c r="C431" s="6" t="s">
        <v>580</v>
      </c>
      <c r="D431" s="10" t="s">
        <v>129</v>
      </c>
      <c r="E431" s="9">
        <v>45566</v>
      </c>
      <c r="F431" s="30" t="s">
        <v>485</v>
      </c>
      <c r="G431" s="20" t="s">
        <v>1022</v>
      </c>
    </row>
    <row r="432" spans="1:7" ht="15" x14ac:dyDescent="0.15">
      <c r="A432" s="6" t="s">
        <v>124</v>
      </c>
      <c r="B432" s="6" t="s">
        <v>6</v>
      </c>
      <c r="C432" s="6" t="s">
        <v>584</v>
      </c>
      <c r="D432" s="10" t="s">
        <v>131</v>
      </c>
      <c r="E432" s="9">
        <v>45566</v>
      </c>
      <c r="F432" s="30" t="s">
        <v>484</v>
      </c>
      <c r="G432" s="20" t="s">
        <v>1037</v>
      </c>
    </row>
    <row r="433" spans="1:7" ht="15" x14ac:dyDescent="0.15">
      <c r="A433" s="6" t="s">
        <v>124</v>
      </c>
      <c r="B433" s="6" t="s">
        <v>6</v>
      </c>
      <c r="C433" s="6" t="s">
        <v>992</v>
      </c>
      <c r="D433" s="10" t="s">
        <v>146</v>
      </c>
      <c r="E433" s="9">
        <v>45383</v>
      </c>
      <c r="F433" s="30" t="s">
        <v>485</v>
      </c>
      <c r="G433" s="20" t="s">
        <v>993</v>
      </c>
    </row>
    <row r="434" spans="1:7" ht="15" x14ac:dyDescent="0.15">
      <c r="A434" s="6" t="s">
        <v>124</v>
      </c>
      <c r="B434" s="6" t="s">
        <v>6</v>
      </c>
      <c r="C434" s="6" t="s">
        <v>947</v>
      </c>
      <c r="D434" s="10" t="s">
        <v>129</v>
      </c>
      <c r="E434" s="9">
        <v>45231</v>
      </c>
      <c r="F434" s="30" t="s">
        <v>484</v>
      </c>
      <c r="G434" s="20" t="s">
        <v>948</v>
      </c>
    </row>
    <row r="435" spans="1:7" ht="15" x14ac:dyDescent="0.15">
      <c r="A435" s="6" t="s">
        <v>124</v>
      </c>
      <c r="B435" s="6" t="s">
        <v>6</v>
      </c>
      <c r="C435" s="6" t="s">
        <v>139</v>
      </c>
      <c r="D435" s="6" t="s">
        <v>131</v>
      </c>
      <c r="E435" s="9">
        <v>45566</v>
      </c>
      <c r="F435" s="30" t="s">
        <v>484</v>
      </c>
      <c r="G435" s="20" t="s">
        <v>1035</v>
      </c>
    </row>
    <row r="436" spans="1:7" ht="15" x14ac:dyDescent="0.15">
      <c r="A436" s="6" t="s">
        <v>124</v>
      </c>
      <c r="B436" s="6" t="s">
        <v>2</v>
      </c>
      <c r="C436" s="6" t="s">
        <v>150</v>
      </c>
      <c r="D436" s="6" t="s">
        <v>149</v>
      </c>
      <c r="E436" s="9">
        <v>44713</v>
      </c>
      <c r="F436" s="30" t="s">
        <v>484</v>
      </c>
      <c r="G436" s="19" t="s">
        <v>798</v>
      </c>
    </row>
    <row r="437" spans="1:7" ht="15" x14ac:dyDescent="0.15">
      <c r="A437" s="6" t="s">
        <v>124</v>
      </c>
      <c r="B437" s="6" t="s">
        <v>6</v>
      </c>
      <c r="C437" s="6" t="s">
        <v>138</v>
      </c>
      <c r="D437" s="6" t="s">
        <v>131</v>
      </c>
      <c r="E437" s="9">
        <v>45566</v>
      </c>
      <c r="F437" s="30" t="s">
        <v>484</v>
      </c>
      <c r="G437" s="20" t="s">
        <v>1036</v>
      </c>
    </row>
    <row r="438" spans="1:7" ht="15" x14ac:dyDescent="0.15">
      <c r="A438" s="6" t="s">
        <v>124</v>
      </c>
      <c r="B438" s="6" t="s">
        <v>6</v>
      </c>
      <c r="C438" s="7" t="s">
        <v>137</v>
      </c>
      <c r="D438" s="6" t="s">
        <v>136</v>
      </c>
      <c r="E438" s="9">
        <v>44682</v>
      </c>
      <c r="F438" s="30" t="s">
        <v>484</v>
      </c>
      <c r="G438" s="19" t="s">
        <v>799</v>
      </c>
    </row>
    <row r="439" spans="1:7" ht="15" x14ac:dyDescent="0.15">
      <c r="A439" s="6" t="s">
        <v>124</v>
      </c>
      <c r="B439" s="6" t="s">
        <v>6</v>
      </c>
      <c r="C439" s="6" t="s">
        <v>135</v>
      </c>
      <c r="D439" s="6" t="s">
        <v>125</v>
      </c>
      <c r="E439" s="9">
        <v>45511</v>
      </c>
      <c r="F439" s="30" t="s">
        <v>484</v>
      </c>
      <c r="G439" s="20" t="s">
        <v>1014</v>
      </c>
    </row>
    <row r="440" spans="1:7" ht="15" x14ac:dyDescent="0.15">
      <c r="A440" s="6" t="s">
        <v>124</v>
      </c>
      <c r="B440" s="6" t="s">
        <v>6</v>
      </c>
      <c r="C440" s="6" t="s">
        <v>134</v>
      </c>
      <c r="D440" s="10" t="s">
        <v>133</v>
      </c>
      <c r="E440" s="9">
        <v>44743</v>
      </c>
      <c r="F440" s="30" t="s">
        <v>484</v>
      </c>
      <c r="G440" s="19" t="s">
        <v>800</v>
      </c>
    </row>
    <row r="441" spans="1:7" ht="15" x14ac:dyDescent="0.15">
      <c r="A441" s="6" t="s">
        <v>124</v>
      </c>
      <c r="B441" s="6" t="s">
        <v>6</v>
      </c>
      <c r="C441" s="6" t="s">
        <v>579</v>
      </c>
      <c r="D441" s="10" t="s">
        <v>146</v>
      </c>
      <c r="E441" s="9">
        <v>43556</v>
      </c>
      <c r="F441" s="30" t="s">
        <v>484</v>
      </c>
      <c r="G441" s="19" t="s">
        <v>801</v>
      </c>
    </row>
    <row r="442" spans="1:7" ht="15" x14ac:dyDescent="0.15">
      <c r="A442" s="6" t="s">
        <v>124</v>
      </c>
      <c r="B442" s="6" t="s">
        <v>6</v>
      </c>
      <c r="C442" s="6" t="s">
        <v>132</v>
      </c>
      <c r="D442" s="10" t="s">
        <v>131</v>
      </c>
      <c r="E442" s="9">
        <v>45323</v>
      </c>
      <c r="F442" s="32" t="s">
        <v>484</v>
      </c>
      <c r="G442" s="20" t="s">
        <v>1033</v>
      </c>
    </row>
    <row r="443" spans="1:7" ht="15" x14ac:dyDescent="0.15">
      <c r="A443" s="6" t="s">
        <v>124</v>
      </c>
      <c r="B443" s="6" t="s">
        <v>6</v>
      </c>
      <c r="C443" s="6" t="s">
        <v>130</v>
      </c>
      <c r="D443" s="12" t="s">
        <v>129</v>
      </c>
      <c r="E443" s="9">
        <v>45315</v>
      </c>
      <c r="F443" s="32" t="s">
        <v>485</v>
      </c>
      <c r="G443" s="20" t="s">
        <v>825</v>
      </c>
    </row>
    <row r="444" spans="1:7" ht="15" x14ac:dyDescent="0.15">
      <c r="A444" s="6" t="s">
        <v>124</v>
      </c>
      <c r="B444" s="6" t="s">
        <v>6</v>
      </c>
      <c r="C444" s="6" t="s">
        <v>128</v>
      </c>
      <c r="D444" s="6" t="s">
        <v>127</v>
      </c>
      <c r="E444" s="9">
        <v>45627</v>
      </c>
      <c r="F444" s="32" t="s">
        <v>485</v>
      </c>
      <c r="G444" s="40" t="s">
        <v>1041</v>
      </c>
    </row>
    <row r="445" spans="1:7" ht="15" x14ac:dyDescent="0.15">
      <c r="A445" s="6" t="s">
        <v>124</v>
      </c>
      <c r="B445" s="6" t="s">
        <v>2</v>
      </c>
      <c r="C445" s="7" t="s">
        <v>148</v>
      </c>
      <c r="D445" s="6" t="s">
        <v>131</v>
      </c>
      <c r="E445" s="9">
        <v>45108</v>
      </c>
      <c r="F445" s="30" t="s">
        <v>484</v>
      </c>
      <c r="G445" s="20" t="s">
        <v>925</v>
      </c>
    </row>
    <row r="446" spans="1:7" ht="15" x14ac:dyDescent="0.15">
      <c r="A446" s="6" t="s">
        <v>124</v>
      </c>
      <c r="B446" s="6" t="s">
        <v>6</v>
      </c>
      <c r="C446" s="6" t="s">
        <v>126</v>
      </c>
      <c r="D446" s="6" t="s">
        <v>125</v>
      </c>
      <c r="E446" s="9">
        <v>43374</v>
      </c>
      <c r="F446" s="30" t="s">
        <v>484</v>
      </c>
      <c r="G446" s="22" t="s">
        <v>673</v>
      </c>
    </row>
    <row r="447" spans="1:7" ht="15" x14ac:dyDescent="0.15">
      <c r="A447" s="6" t="s">
        <v>124</v>
      </c>
      <c r="B447" s="6" t="s">
        <v>6</v>
      </c>
      <c r="C447" s="6" t="s">
        <v>924</v>
      </c>
      <c r="D447" s="6" t="s">
        <v>149</v>
      </c>
      <c r="E447" s="9">
        <v>45323</v>
      </c>
      <c r="F447" s="30" t="s">
        <v>484</v>
      </c>
      <c r="G447" s="19" t="s">
        <v>965</v>
      </c>
    </row>
    <row r="448" spans="1:7" ht="15" x14ac:dyDescent="0.15">
      <c r="A448" s="6" t="s">
        <v>124</v>
      </c>
      <c r="B448" s="6" t="s">
        <v>2</v>
      </c>
      <c r="C448" s="6" t="s">
        <v>147</v>
      </c>
      <c r="D448" s="10" t="s">
        <v>146</v>
      </c>
      <c r="E448" s="9">
        <v>44866</v>
      </c>
      <c r="F448" s="30" t="s">
        <v>484</v>
      </c>
      <c r="G448" s="19" t="s">
        <v>848</v>
      </c>
    </row>
    <row r="449" spans="1:7" ht="15" x14ac:dyDescent="0.15">
      <c r="A449" s="6" t="s">
        <v>124</v>
      </c>
      <c r="B449" s="6" t="s">
        <v>2</v>
      </c>
      <c r="C449" s="6" t="s">
        <v>145</v>
      </c>
      <c r="D449" s="6" t="s">
        <v>133</v>
      </c>
      <c r="E449" s="9">
        <v>44743</v>
      </c>
      <c r="F449" s="30" t="s">
        <v>484</v>
      </c>
      <c r="G449" s="19" t="s">
        <v>802</v>
      </c>
    </row>
    <row r="450" spans="1:7" ht="15" x14ac:dyDescent="0.15">
      <c r="A450" s="6" t="s">
        <v>215</v>
      </c>
      <c r="B450" s="6" t="s">
        <v>2</v>
      </c>
      <c r="C450" s="6" t="s">
        <v>875</v>
      </c>
      <c r="D450" s="10" t="s">
        <v>228</v>
      </c>
      <c r="E450" s="9">
        <v>44986</v>
      </c>
      <c r="F450" s="30" t="s">
        <v>485</v>
      </c>
      <c r="G450" s="19" t="s">
        <v>876</v>
      </c>
    </row>
    <row r="451" spans="1:7" ht="15" x14ac:dyDescent="0.15">
      <c r="A451" s="6" t="s">
        <v>215</v>
      </c>
      <c r="B451" s="6" t="s">
        <v>6</v>
      </c>
      <c r="C451" s="6" t="s">
        <v>239</v>
      </c>
      <c r="D451" s="10" t="s">
        <v>238</v>
      </c>
      <c r="E451" s="9">
        <v>42736</v>
      </c>
      <c r="F451" s="30" t="s">
        <v>485</v>
      </c>
      <c r="G451" s="19" t="s">
        <v>803</v>
      </c>
    </row>
    <row r="452" spans="1:7" ht="15" x14ac:dyDescent="0.15">
      <c r="A452" s="6" t="s">
        <v>215</v>
      </c>
      <c r="B452" s="6" t="s">
        <v>2</v>
      </c>
      <c r="C452" s="6" t="s">
        <v>246</v>
      </c>
      <c r="D452" s="14" t="s">
        <v>245</v>
      </c>
      <c r="E452" s="9">
        <v>43466</v>
      </c>
      <c r="F452" s="30" t="s">
        <v>484</v>
      </c>
      <c r="G452" s="19" t="s">
        <v>804</v>
      </c>
    </row>
    <row r="453" spans="1:7" ht="15" x14ac:dyDescent="0.15">
      <c r="A453" s="6" t="s">
        <v>215</v>
      </c>
      <c r="B453" s="6" t="s">
        <v>6</v>
      </c>
      <c r="C453" s="6" t="s">
        <v>237</v>
      </c>
      <c r="D453" s="6" t="s">
        <v>213</v>
      </c>
      <c r="E453" s="9">
        <v>43282</v>
      </c>
      <c r="F453" s="30" t="s">
        <v>485</v>
      </c>
      <c r="G453" s="19" t="s">
        <v>805</v>
      </c>
    </row>
    <row r="454" spans="1:7" ht="15" x14ac:dyDescent="0.15">
      <c r="A454" s="6" t="s">
        <v>215</v>
      </c>
      <c r="B454" s="6" t="s">
        <v>6</v>
      </c>
      <c r="C454" s="6" t="s">
        <v>236</v>
      </c>
      <c r="D454" s="6" t="s">
        <v>235</v>
      </c>
      <c r="E454" s="9">
        <v>44927</v>
      </c>
      <c r="F454" s="30" t="s">
        <v>484</v>
      </c>
      <c r="G454" s="19" t="s">
        <v>854</v>
      </c>
    </row>
    <row r="455" spans="1:7" ht="15" x14ac:dyDescent="0.15">
      <c r="A455" s="6" t="s">
        <v>215</v>
      </c>
      <c r="B455" s="6" t="s">
        <v>6</v>
      </c>
      <c r="C455" s="6" t="s">
        <v>234</v>
      </c>
      <c r="D455" s="6" t="s">
        <v>213</v>
      </c>
      <c r="E455" s="9">
        <v>43282</v>
      </c>
      <c r="F455" s="31" t="s">
        <v>485</v>
      </c>
      <c r="G455" s="19" t="s">
        <v>805</v>
      </c>
    </row>
    <row r="456" spans="1:7" ht="15" x14ac:dyDescent="0.15">
      <c r="A456" s="6" t="s">
        <v>215</v>
      </c>
      <c r="B456" s="6" t="s">
        <v>6</v>
      </c>
      <c r="C456" s="6" t="s">
        <v>233</v>
      </c>
      <c r="D456" s="6" t="s">
        <v>232</v>
      </c>
      <c r="E456" s="9">
        <v>43259</v>
      </c>
      <c r="F456" s="31" t="s">
        <v>484</v>
      </c>
      <c r="G456" s="19" t="s">
        <v>806</v>
      </c>
    </row>
    <row r="457" spans="1:7" ht="15" x14ac:dyDescent="0.15">
      <c r="A457" s="6" t="s">
        <v>215</v>
      </c>
      <c r="B457" s="6" t="s">
        <v>6</v>
      </c>
      <c r="C457" s="6" t="s">
        <v>231</v>
      </c>
      <c r="D457" s="6" t="s">
        <v>230</v>
      </c>
      <c r="E457" s="9">
        <v>44228</v>
      </c>
      <c r="F457" s="30" t="s">
        <v>484</v>
      </c>
      <c r="G457" s="19" t="s">
        <v>807</v>
      </c>
    </row>
    <row r="458" spans="1:7" ht="15" x14ac:dyDescent="0.15">
      <c r="A458" s="6" t="s">
        <v>215</v>
      </c>
      <c r="B458" s="6" t="s">
        <v>6</v>
      </c>
      <c r="C458" s="6" t="s">
        <v>229</v>
      </c>
      <c r="D458" s="10" t="s">
        <v>228</v>
      </c>
      <c r="E458" s="9">
        <v>44986</v>
      </c>
      <c r="F458" s="30" t="s">
        <v>485</v>
      </c>
      <c r="G458" s="19" t="s">
        <v>874</v>
      </c>
    </row>
    <row r="459" spans="1:7" ht="15" x14ac:dyDescent="0.15">
      <c r="A459" s="6" t="s">
        <v>215</v>
      </c>
      <c r="B459" s="6" t="s">
        <v>2</v>
      </c>
      <c r="C459" s="6" t="s">
        <v>244</v>
      </c>
      <c r="D459" s="6" t="s">
        <v>213</v>
      </c>
      <c r="E459" s="9">
        <v>43282</v>
      </c>
      <c r="F459" s="32" t="s">
        <v>484</v>
      </c>
      <c r="G459" s="19" t="s">
        <v>805</v>
      </c>
    </row>
    <row r="460" spans="1:7" ht="15" x14ac:dyDescent="0.15">
      <c r="A460" s="6" t="s">
        <v>215</v>
      </c>
      <c r="B460" s="6" t="s">
        <v>6</v>
      </c>
      <c r="C460" s="6" t="s">
        <v>76</v>
      </c>
      <c r="D460" s="6" t="s">
        <v>213</v>
      </c>
      <c r="E460" s="9">
        <v>43282</v>
      </c>
      <c r="F460" s="30" t="s">
        <v>484</v>
      </c>
      <c r="G460" s="19" t="s">
        <v>805</v>
      </c>
    </row>
    <row r="461" spans="1:7" ht="15" x14ac:dyDescent="0.15">
      <c r="A461" s="6" t="s">
        <v>215</v>
      </c>
      <c r="B461" s="6" t="s">
        <v>2</v>
      </c>
      <c r="C461" s="6" t="s">
        <v>243</v>
      </c>
      <c r="D461" s="6" t="s">
        <v>633</v>
      </c>
      <c r="E461" s="13">
        <v>44075</v>
      </c>
      <c r="F461" s="30" t="s">
        <v>484</v>
      </c>
      <c r="G461" s="19" t="s">
        <v>808</v>
      </c>
    </row>
    <row r="462" spans="1:7" ht="15" x14ac:dyDescent="0.15">
      <c r="A462" s="6" t="s">
        <v>215</v>
      </c>
      <c r="B462" s="6" t="s">
        <v>2</v>
      </c>
      <c r="C462" s="6" t="s">
        <v>242</v>
      </c>
      <c r="D462" s="14" t="s">
        <v>241</v>
      </c>
      <c r="E462" s="17">
        <v>43313</v>
      </c>
      <c r="F462" s="32" t="s">
        <v>484</v>
      </c>
      <c r="G462" s="19" t="s">
        <v>810</v>
      </c>
    </row>
    <row r="463" spans="1:7" ht="15" x14ac:dyDescent="0.15">
      <c r="A463" s="6" t="s">
        <v>215</v>
      </c>
      <c r="B463" s="6" t="s">
        <v>6</v>
      </c>
      <c r="C463" s="6" t="s">
        <v>634</v>
      </c>
      <c r="D463" s="14" t="s">
        <v>633</v>
      </c>
      <c r="E463" s="17">
        <v>43466</v>
      </c>
      <c r="F463" s="32" t="s">
        <v>484</v>
      </c>
      <c r="G463" s="23" t="s">
        <v>809</v>
      </c>
    </row>
    <row r="464" spans="1:7" ht="15" x14ac:dyDescent="0.15">
      <c r="A464" s="6" t="s">
        <v>215</v>
      </c>
      <c r="B464" s="6" t="s">
        <v>6</v>
      </c>
      <c r="C464" s="6" t="s">
        <v>227</v>
      </c>
      <c r="D464" s="10" t="s">
        <v>482</v>
      </c>
      <c r="E464" s="9">
        <v>44585</v>
      </c>
      <c r="F464" s="32" t="s">
        <v>485</v>
      </c>
      <c r="G464" s="19" t="s">
        <v>811</v>
      </c>
    </row>
    <row r="465" spans="1:7" ht="15" x14ac:dyDescent="0.15">
      <c r="A465" s="6" t="s">
        <v>215</v>
      </c>
      <c r="B465" s="6" t="s">
        <v>6</v>
      </c>
      <c r="C465" s="6" t="s">
        <v>226</v>
      </c>
      <c r="D465" s="10" t="s">
        <v>225</v>
      </c>
      <c r="E465" s="9">
        <v>43221</v>
      </c>
      <c r="F465" s="30" t="s">
        <v>484</v>
      </c>
      <c r="G465" s="22" t="s">
        <v>673</v>
      </c>
    </row>
    <row r="466" spans="1:7" ht="15" x14ac:dyDescent="0.15">
      <c r="A466" s="6" t="s">
        <v>215</v>
      </c>
      <c r="B466" s="6" t="s">
        <v>6</v>
      </c>
      <c r="C466" s="6" t="s">
        <v>224</v>
      </c>
      <c r="D466" s="6" t="s">
        <v>213</v>
      </c>
      <c r="E466" s="9">
        <v>43282</v>
      </c>
      <c r="F466" s="30" t="s">
        <v>484</v>
      </c>
      <c r="G466" s="19" t="s">
        <v>805</v>
      </c>
    </row>
    <row r="467" spans="1:7" ht="15" x14ac:dyDescent="0.15">
      <c r="A467" s="6" t="s">
        <v>215</v>
      </c>
      <c r="B467" s="6" t="s">
        <v>6</v>
      </c>
      <c r="C467" s="6" t="s">
        <v>223</v>
      </c>
      <c r="D467" s="10" t="s">
        <v>213</v>
      </c>
      <c r="E467" s="9">
        <v>43210</v>
      </c>
      <c r="F467" s="32" t="s">
        <v>485</v>
      </c>
      <c r="G467" s="19" t="s">
        <v>805</v>
      </c>
    </row>
    <row r="468" spans="1:7" ht="15" x14ac:dyDescent="0.15">
      <c r="A468" s="6" t="s">
        <v>215</v>
      </c>
      <c r="B468" s="6" t="s">
        <v>6</v>
      </c>
      <c r="C468" s="6" t="s">
        <v>622</v>
      </c>
      <c r="D468" s="10" t="s">
        <v>623</v>
      </c>
      <c r="E468" s="9">
        <v>45505</v>
      </c>
      <c r="F468" s="32" t="s">
        <v>484</v>
      </c>
      <c r="G468" s="19" t="s">
        <v>1015</v>
      </c>
    </row>
    <row r="469" spans="1:7" ht="15" x14ac:dyDescent="0.15">
      <c r="A469" s="6" t="s">
        <v>215</v>
      </c>
      <c r="B469" s="6" t="s">
        <v>6</v>
      </c>
      <c r="C469" s="6" t="s">
        <v>222</v>
      </c>
      <c r="D469" s="6" t="s">
        <v>213</v>
      </c>
      <c r="E469" s="9">
        <v>43466</v>
      </c>
      <c r="F469" s="30" t="s">
        <v>484</v>
      </c>
      <c r="G469" s="22" t="s">
        <v>673</v>
      </c>
    </row>
    <row r="470" spans="1:7" ht="15" x14ac:dyDescent="0.15">
      <c r="A470" s="6" t="s">
        <v>215</v>
      </c>
      <c r="B470" s="6" t="s">
        <v>6</v>
      </c>
      <c r="C470" s="6" t="s">
        <v>221</v>
      </c>
      <c r="D470" s="10" t="s">
        <v>213</v>
      </c>
      <c r="E470" s="9">
        <v>43288</v>
      </c>
      <c r="F470" s="30" t="s">
        <v>485</v>
      </c>
      <c r="G470" s="19" t="s">
        <v>805</v>
      </c>
    </row>
    <row r="471" spans="1:7" ht="15" x14ac:dyDescent="0.15">
      <c r="A471" s="6" t="s">
        <v>215</v>
      </c>
      <c r="B471" s="6" t="s">
        <v>6</v>
      </c>
      <c r="C471" s="6" t="s">
        <v>635</v>
      </c>
      <c r="D471" s="10" t="s">
        <v>89</v>
      </c>
      <c r="E471" s="9">
        <v>43647</v>
      </c>
      <c r="F471" s="30" t="s">
        <v>484</v>
      </c>
      <c r="G471" s="19" t="s">
        <v>812</v>
      </c>
    </row>
    <row r="472" spans="1:7" ht="15" x14ac:dyDescent="0.15">
      <c r="A472" s="6" t="s">
        <v>215</v>
      </c>
      <c r="B472" s="6" t="s">
        <v>6</v>
      </c>
      <c r="C472" s="7" t="s">
        <v>220</v>
      </c>
      <c r="D472" s="6" t="s">
        <v>213</v>
      </c>
      <c r="E472" s="9">
        <v>43282</v>
      </c>
      <c r="F472" s="30" t="s">
        <v>485</v>
      </c>
      <c r="G472" s="19" t="s">
        <v>805</v>
      </c>
    </row>
    <row r="473" spans="1:7" ht="15" x14ac:dyDescent="0.15">
      <c r="A473" s="6" t="s">
        <v>215</v>
      </c>
      <c r="B473" s="6" t="s">
        <v>6</v>
      </c>
      <c r="C473" s="6" t="s">
        <v>219</v>
      </c>
      <c r="D473" s="14" t="s">
        <v>213</v>
      </c>
      <c r="E473" s="9">
        <v>43282</v>
      </c>
      <c r="F473" s="32" t="s">
        <v>484</v>
      </c>
      <c r="G473" s="19" t="s">
        <v>805</v>
      </c>
    </row>
    <row r="474" spans="1:7" ht="15" x14ac:dyDescent="0.15">
      <c r="A474" s="6" t="s">
        <v>215</v>
      </c>
      <c r="B474" s="6" t="s">
        <v>6</v>
      </c>
      <c r="C474" s="6" t="s">
        <v>218</v>
      </c>
      <c r="D474" s="6" t="s">
        <v>213</v>
      </c>
      <c r="E474" s="9">
        <v>43282</v>
      </c>
      <c r="F474" s="32" t="s">
        <v>484</v>
      </c>
      <c r="G474" s="19" t="s">
        <v>805</v>
      </c>
    </row>
    <row r="475" spans="1:7" ht="15" x14ac:dyDescent="0.15">
      <c r="A475" s="6" t="s">
        <v>215</v>
      </c>
      <c r="B475" s="6" t="s">
        <v>6</v>
      </c>
      <c r="C475" s="6" t="s">
        <v>630</v>
      </c>
      <c r="D475" s="6" t="s">
        <v>631</v>
      </c>
      <c r="E475" s="9">
        <v>43831</v>
      </c>
      <c r="F475" s="32" t="s">
        <v>484</v>
      </c>
      <c r="G475" s="19" t="s">
        <v>813</v>
      </c>
    </row>
    <row r="476" spans="1:7" ht="15" x14ac:dyDescent="0.15">
      <c r="A476" s="6" t="s">
        <v>215</v>
      </c>
      <c r="B476" s="6" t="s">
        <v>6</v>
      </c>
      <c r="C476" s="7" t="s">
        <v>217</v>
      </c>
      <c r="D476" s="6" t="s">
        <v>216</v>
      </c>
      <c r="E476" s="9">
        <v>44927</v>
      </c>
      <c r="F476" s="30" t="s">
        <v>485</v>
      </c>
      <c r="G476" s="19" t="s">
        <v>891</v>
      </c>
    </row>
    <row r="477" spans="1:7" ht="15" x14ac:dyDescent="0.15">
      <c r="A477" s="6" t="s">
        <v>215</v>
      </c>
      <c r="B477" s="6" t="s">
        <v>2</v>
      </c>
      <c r="C477" s="6" t="s">
        <v>240</v>
      </c>
      <c r="D477" s="14" t="s">
        <v>213</v>
      </c>
      <c r="E477" s="9">
        <v>45505</v>
      </c>
      <c r="F477" s="30" t="s">
        <v>485</v>
      </c>
      <c r="G477" s="40" t="s">
        <v>1028</v>
      </c>
    </row>
    <row r="478" spans="1:7" ht="15" x14ac:dyDescent="0.15">
      <c r="A478" s="6" t="s">
        <v>215</v>
      </c>
      <c r="B478" s="6" t="s">
        <v>6</v>
      </c>
      <c r="C478" s="6" t="s">
        <v>214</v>
      </c>
      <c r="D478" s="6" t="s">
        <v>213</v>
      </c>
      <c r="E478" s="13">
        <v>43466</v>
      </c>
      <c r="F478" s="30" t="s">
        <v>484</v>
      </c>
      <c r="G478" s="22" t="s">
        <v>673</v>
      </c>
    </row>
    <row r="479" spans="1:7" ht="15" x14ac:dyDescent="0.15">
      <c r="A479" s="6" t="s">
        <v>452</v>
      </c>
      <c r="B479" s="6" t="s">
        <v>6</v>
      </c>
      <c r="C479" s="6" t="s">
        <v>898</v>
      </c>
      <c r="D479" s="6" t="s">
        <v>129</v>
      </c>
      <c r="E479" s="13">
        <v>45323</v>
      </c>
      <c r="F479" s="30" t="s">
        <v>485</v>
      </c>
      <c r="G479" s="20" t="s">
        <v>970</v>
      </c>
    </row>
    <row r="480" spans="1:7" ht="15" x14ac:dyDescent="0.15">
      <c r="A480" s="6" t="s">
        <v>452</v>
      </c>
      <c r="B480" s="6" t="s">
        <v>6</v>
      </c>
      <c r="C480" s="6" t="s">
        <v>511</v>
      </c>
      <c r="D480" s="12" t="s">
        <v>454</v>
      </c>
      <c r="E480" s="9">
        <v>45352</v>
      </c>
      <c r="F480" s="30" t="s">
        <v>484</v>
      </c>
      <c r="G480" s="26" t="s">
        <v>981</v>
      </c>
    </row>
    <row r="481" spans="1:7" ht="15" x14ac:dyDescent="0.15">
      <c r="A481" s="6" t="s">
        <v>452</v>
      </c>
      <c r="B481" s="6" t="s">
        <v>6</v>
      </c>
      <c r="C481" s="6" t="s">
        <v>464</v>
      </c>
      <c r="D481" s="12" t="s">
        <v>456</v>
      </c>
      <c r="E481" s="9">
        <v>45536</v>
      </c>
      <c r="F481" s="30" t="s">
        <v>485</v>
      </c>
      <c r="G481" s="40" t="s">
        <v>1019</v>
      </c>
    </row>
    <row r="482" spans="1:7" ht="15" x14ac:dyDescent="0.15">
      <c r="A482" s="6" t="s">
        <v>452</v>
      </c>
      <c r="B482" s="6" t="s">
        <v>6</v>
      </c>
      <c r="C482" s="6" t="s">
        <v>514</v>
      </c>
      <c r="D482" s="12" t="s">
        <v>454</v>
      </c>
      <c r="E482" s="9">
        <v>45352</v>
      </c>
      <c r="F482" s="30" t="s">
        <v>484</v>
      </c>
      <c r="G482" s="19" t="s">
        <v>981</v>
      </c>
    </row>
    <row r="483" spans="1:7" ht="15" x14ac:dyDescent="0.15">
      <c r="A483" s="6" t="s">
        <v>452</v>
      </c>
      <c r="B483" s="6" t="s">
        <v>6</v>
      </c>
      <c r="C483" s="6" t="s">
        <v>884</v>
      </c>
      <c r="D483" s="12" t="s">
        <v>456</v>
      </c>
      <c r="E483" s="9">
        <v>45603</v>
      </c>
      <c r="F483" s="30" t="s">
        <v>485</v>
      </c>
      <c r="G483" s="19" t="s">
        <v>1042</v>
      </c>
    </row>
    <row r="484" spans="1:7" ht="15" x14ac:dyDescent="0.15">
      <c r="A484" s="6" t="s">
        <v>452</v>
      </c>
      <c r="B484" s="6" t="s">
        <v>6</v>
      </c>
      <c r="C484" s="6" t="s">
        <v>513</v>
      </c>
      <c r="D484" s="12" t="s">
        <v>454</v>
      </c>
      <c r="E484" s="9">
        <v>45352</v>
      </c>
      <c r="F484" s="30" t="s">
        <v>484</v>
      </c>
      <c r="G484" s="19" t="s">
        <v>981</v>
      </c>
    </row>
    <row r="485" spans="1:7" ht="30" x14ac:dyDescent="0.15">
      <c r="A485" s="6" t="s">
        <v>452</v>
      </c>
      <c r="B485" s="6" t="s">
        <v>2</v>
      </c>
      <c r="C485" s="6" t="s">
        <v>595</v>
      </c>
      <c r="D485" s="12" t="s">
        <v>596</v>
      </c>
      <c r="E485" s="9">
        <v>44743</v>
      </c>
      <c r="F485" s="30" t="s">
        <v>484</v>
      </c>
      <c r="G485" s="19" t="s">
        <v>814</v>
      </c>
    </row>
    <row r="486" spans="1:7" ht="15" x14ac:dyDescent="0.15">
      <c r="A486" s="6" t="s">
        <v>452</v>
      </c>
      <c r="B486" s="6" t="s">
        <v>6</v>
      </c>
      <c r="C486" s="6" t="s">
        <v>882</v>
      </c>
      <c r="D486" s="12" t="s">
        <v>129</v>
      </c>
      <c r="E486" s="9">
        <v>45017</v>
      </c>
      <c r="F486" s="31" t="s">
        <v>485</v>
      </c>
      <c r="G486" s="20" t="s">
        <v>883</v>
      </c>
    </row>
    <row r="487" spans="1:7" ht="15" x14ac:dyDescent="0.15">
      <c r="A487" s="6" t="s">
        <v>452</v>
      </c>
      <c r="B487" s="6" t="s">
        <v>6</v>
      </c>
      <c r="C487" s="6" t="s">
        <v>632</v>
      </c>
      <c r="D487" s="12" t="s">
        <v>456</v>
      </c>
      <c r="E487" s="9">
        <v>47362</v>
      </c>
      <c r="F487" s="32" t="s">
        <v>484</v>
      </c>
      <c r="G487" s="23" t="s">
        <v>1017</v>
      </c>
    </row>
    <row r="488" spans="1:7" ht="15" x14ac:dyDescent="0.15">
      <c r="A488" s="6" t="s">
        <v>452</v>
      </c>
      <c r="B488" s="6" t="s">
        <v>2</v>
      </c>
      <c r="C488" s="6" t="s">
        <v>470</v>
      </c>
      <c r="D488" s="12" t="s">
        <v>460</v>
      </c>
      <c r="E488" s="9">
        <v>44835</v>
      </c>
      <c r="F488" s="31" t="s">
        <v>484</v>
      </c>
      <c r="G488" s="20" t="s">
        <v>830</v>
      </c>
    </row>
    <row r="489" spans="1:7" ht="15" x14ac:dyDescent="0.15">
      <c r="A489" s="6" t="s">
        <v>452</v>
      </c>
      <c r="B489" s="6" t="s">
        <v>6</v>
      </c>
      <c r="C489" s="6" t="s">
        <v>966</v>
      </c>
      <c r="D489" s="12" t="s">
        <v>967</v>
      </c>
      <c r="E489" s="9" t="s">
        <v>968</v>
      </c>
      <c r="F489" s="31" t="s">
        <v>485</v>
      </c>
      <c r="G489" s="20" t="s">
        <v>969</v>
      </c>
    </row>
    <row r="490" spans="1:7" ht="15" x14ac:dyDescent="0.15">
      <c r="A490" s="6" t="s">
        <v>452</v>
      </c>
      <c r="B490" s="6" t="s">
        <v>6</v>
      </c>
      <c r="C490" s="6" t="s">
        <v>463</v>
      </c>
      <c r="D490" s="12" t="s">
        <v>460</v>
      </c>
      <c r="E490" s="9">
        <v>44835</v>
      </c>
      <c r="F490" s="30" t="s">
        <v>484</v>
      </c>
      <c r="G490" s="20" t="s">
        <v>830</v>
      </c>
    </row>
    <row r="491" spans="1:7" ht="15" x14ac:dyDescent="0.15">
      <c r="A491" s="6" t="s">
        <v>452</v>
      </c>
      <c r="B491" s="6" t="s">
        <v>6</v>
      </c>
      <c r="C491" s="6" t="s">
        <v>462</v>
      </c>
      <c r="D491" s="12" t="s">
        <v>480</v>
      </c>
      <c r="E491" s="9">
        <v>44835</v>
      </c>
      <c r="F491" s="32" t="s">
        <v>484</v>
      </c>
      <c r="G491" s="20" t="s">
        <v>845</v>
      </c>
    </row>
    <row r="492" spans="1:7" ht="15" x14ac:dyDescent="0.15">
      <c r="A492" s="6" t="s">
        <v>452</v>
      </c>
      <c r="B492" s="6" t="s">
        <v>6</v>
      </c>
      <c r="C492" s="6" t="s">
        <v>461</v>
      </c>
      <c r="D492" s="12" t="s">
        <v>460</v>
      </c>
      <c r="E492" s="9">
        <v>44835</v>
      </c>
      <c r="F492" s="32" t="s">
        <v>484</v>
      </c>
      <c r="G492" s="20" t="s">
        <v>830</v>
      </c>
    </row>
    <row r="493" spans="1:7" ht="15" x14ac:dyDescent="0.15">
      <c r="A493" s="6" t="s">
        <v>452</v>
      </c>
      <c r="B493" s="6" t="s">
        <v>6</v>
      </c>
      <c r="C493" s="6" t="s">
        <v>974</v>
      </c>
      <c r="D493" s="12" t="s">
        <v>967</v>
      </c>
      <c r="E493" s="9">
        <v>45352</v>
      </c>
      <c r="F493" s="32" t="s">
        <v>485</v>
      </c>
      <c r="G493" s="40" t="s">
        <v>975</v>
      </c>
    </row>
    <row r="494" spans="1:7" ht="15" x14ac:dyDescent="0.15">
      <c r="A494" s="6" t="s">
        <v>452</v>
      </c>
      <c r="B494" s="6" t="s">
        <v>6</v>
      </c>
      <c r="C494" s="6" t="s">
        <v>1010</v>
      </c>
      <c r="D494" s="12" t="s">
        <v>967</v>
      </c>
      <c r="E494" s="9">
        <v>45474</v>
      </c>
      <c r="F494" s="32" t="s">
        <v>485</v>
      </c>
      <c r="G494" s="40" t="s">
        <v>1011</v>
      </c>
    </row>
    <row r="495" spans="1:7" ht="15" x14ac:dyDescent="0.15">
      <c r="A495" s="6" t="s">
        <v>452</v>
      </c>
      <c r="B495" s="6" t="s">
        <v>6</v>
      </c>
      <c r="C495" s="6" t="s">
        <v>510</v>
      </c>
      <c r="D495" s="12" t="s">
        <v>454</v>
      </c>
      <c r="E495" s="9">
        <v>45352</v>
      </c>
      <c r="F495" s="30" t="s">
        <v>484</v>
      </c>
      <c r="G495" s="19" t="s">
        <v>981</v>
      </c>
    </row>
    <row r="496" spans="1:7" ht="15" x14ac:dyDescent="0.15">
      <c r="A496" s="6" t="s">
        <v>452</v>
      </c>
      <c r="B496" s="6" t="s">
        <v>6</v>
      </c>
      <c r="C496" s="6" t="s">
        <v>512</v>
      </c>
      <c r="D496" s="12" t="s">
        <v>454</v>
      </c>
      <c r="E496" s="9">
        <v>45352</v>
      </c>
      <c r="F496" s="30" t="s">
        <v>484</v>
      </c>
      <c r="G496" s="19" t="s">
        <v>981</v>
      </c>
    </row>
    <row r="497" spans="1:7" ht="15" x14ac:dyDescent="0.15">
      <c r="A497" s="6" t="s">
        <v>452</v>
      </c>
      <c r="B497" s="6" t="s">
        <v>6</v>
      </c>
      <c r="C497" s="6" t="s">
        <v>558</v>
      </c>
      <c r="D497" s="12" t="s">
        <v>480</v>
      </c>
      <c r="E497" s="9">
        <v>44835</v>
      </c>
      <c r="F497" s="30" t="s">
        <v>484</v>
      </c>
      <c r="G497" s="19" t="s">
        <v>846</v>
      </c>
    </row>
    <row r="498" spans="1:7" ht="15" x14ac:dyDescent="0.15">
      <c r="A498" s="6" t="s">
        <v>452</v>
      </c>
      <c r="B498" s="6" t="s">
        <v>6</v>
      </c>
      <c r="C498" s="6" t="s">
        <v>459</v>
      </c>
      <c r="D498" s="12" t="s">
        <v>129</v>
      </c>
      <c r="E498" s="9">
        <v>42736</v>
      </c>
      <c r="F498" s="32" t="s">
        <v>485</v>
      </c>
      <c r="G498" s="22" t="s">
        <v>673</v>
      </c>
    </row>
    <row r="499" spans="1:7" ht="15" x14ac:dyDescent="0.15">
      <c r="A499" s="6" t="s">
        <v>452</v>
      </c>
      <c r="B499" s="6" t="s">
        <v>6</v>
      </c>
      <c r="C499" s="6" t="s">
        <v>458</v>
      </c>
      <c r="D499" s="12" t="s">
        <v>480</v>
      </c>
      <c r="E499" s="9">
        <v>44835</v>
      </c>
      <c r="F499" s="32" t="s">
        <v>484</v>
      </c>
      <c r="G499" s="23" t="s">
        <v>847</v>
      </c>
    </row>
    <row r="500" spans="1:7" ht="15" x14ac:dyDescent="0.15">
      <c r="A500" s="6" t="s">
        <v>452</v>
      </c>
      <c r="B500" s="6" t="s">
        <v>6</v>
      </c>
      <c r="C500" s="7" t="s">
        <v>457</v>
      </c>
      <c r="D500" s="12" t="s">
        <v>456</v>
      </c>
      <c r="E500" s="9">
        <v>44652</v>
      </c>
      <c r="F500" s="32" t="s">
        <v>484</v>
      </c>
      <c r="G500" s="23" t="s">
        <v>1018</v>
      </c>
    </row>
    <row r="501" spans="1:7" ht="15" x14ac:dyDescent="0.15">
      <c r="A501" s="6" t="s">
        <v>452</v>
      </c>
      <c r="B501" s="6" t="s">
        <v>6</v>
      </c>
      <c r="C501" s="6" t="s">
        <v>455</v>
      </c>
      <c r="D501" s="12" t="s">
        <v>454</v>
      </c>
      <c r="E501" s="9">
        <v>45352</v>
      </c>
      <c r="F501" s="30" t="s">
        <v>484</v>
      </c>
      <c r="G501" s="19" t="s">
        <v>981</v>
      </c>
    </row>
    <row r="502" spans="1:7" ht="15" x14ac:dyDescent="0.15">
      <c r="A502" s="6" t="s">
        <v>452</v>
      </c>
      <c r="B502" s="6" t="s">
        <v>6</v>
      </c>
      <c r="C502" s="6" t="s">
        <v>888</v>
      </c>
      <c r="D502" s="12" t="s">
        <v>456</v>
      </c>
      <c r="E502" s="9">
        <v>45603</v>
      </c>
      <c r="F502" s="30" t="s">
        <v>485</v>
      </c>
      <c r="G502" s="19" t="s">
        <v>1043</v>
      </c>
    </row>
    <row r="503" spans="1:7" ht="15" x14ac:dyDescent="0.15">
      <c r="A503" s="6" t="s">
        <v>452</v>
      </c>
      <c r="B503" s="6" t="s">
        <v>6</v>
      </c>
      <c r="C503" s="6" t="s">
        <v>610</v>
      </c>
      <c r="D503" s="12" t="s">
        <v>129</v>
      </c>
      <c r="E503" s="9">
        <v>45444</v>
      </c>
      <c r="F503" s="30" t="s">
        <v>485</v>
      </c>
      <c r="G503" s="20" t="s">
        <v>1005</v>
      </c>
    </row>
    <row r="504" spans="1:7" ht="15" x14ac:dyDescent="0.15">
      <c r="A504" s="6" t="s">
        <v>452</v>
      </c>
      <c r="B504" s="6" t="s">
        <v>2</v>
      </c>
      <c r="C504" s="6" t="s">
        <v>494</v>
      </c>
      <c r="D504" s="12" t="s">
        <v>495</v>
      </c>
      <c r="E504" s="9">
        <v>42736</v>
      </c>
      <c r="F504" s="30" t="s">
        <v>484</v>
      </c>
      <c r="G504" s="20" t="s">
        <v>815</v>
      </c>
    </row>
    <row r="505" spans="1:7" ht="15" x14ac:dyDescent="0.15">
      <c r="A505" s="6" t="s">
        <v>452</v>
      </c>
      <c r="B505" s="6" t="s">
        <v>6</v>
      </c>
      <c r="C505" s="6" t="s">
        <v>453</v>
      </c>
      <c r="D505" s="12" t="s">
        <v>129</v>
      </c>
      <c r="E505" s="9">
        <v>45413</v>
      </c>
      <c r="F505" s="30" t="s">
        <v>485</v>
      </c>
      <c r="G505" s="20" t="s">
        <v>998</v>
      </c>
    </row>
    <row r="506" spans="1:7" ht="15" x14ac:dyDescent="0.15">
      <c r="A506" s="6" t="s">
        <v>452</v>
      </c>
      <c r="B506" s="6" t="s">
        <v>2</v>
      </c>
      <c r="C506" s="6" t="s">
        <v>469</v>
      </c>
      <c r="D506" s="12" t="s">
        <v>175</v>
      </c>
      <c r="E506" s="9">
        <v>45292</v>
      </c>
      <c r="F506" s="32" t="s">
        <v>485</v>
      </c>
      <c r="G506" s="36" t="s">
        <v>964</v>
      </c>
    </row>
    <row r="507" spans="1:7" ht="15" x14ac:dyDescent="0.15">
      <c r="A507" s="6" t="s">
        <v>452</v>
      </c>
      <c r="B507" s="6" t="s">
        <v>2</v>
      </c>
      <c r="C507" s="6" t="s">
        <v>468</v>
      </c>
      <c r="D507" s="12" t="s">
        <v>467</v>
      </c>
      <c r="E507" s="9">
        <v>45413</v>
      </c>
      <c r="F507" s="32" t="s">
        <v>484</v>
      </c>
      <c r="G507" s="19" t="s">
        <v>1001</v>
      </c>
    </row>
    <row r="508" spans="1:7" ht="15" x14ac:dyDescent="0.15">
      <c r="A508" s="6" t="s">
        <v>452</v>
      </c>
      <c r="B508" s="6" t="s">
        <v>2</v>
      </c>
      <c r="C508" s="6" t="s">
        <v>466</v>
      </c>
      <c r="D508" s="10" t="s">
        <v>480</v>
      </c>
      <c r="E508" s="9">
        <v>45139</v>
      </c>
      <c r="F508" s="30" t="s">
        <v>484</v>
      </c>
      <c r="G508" s="19" t="s">
        <v>938</v>
      </c>
    </row>
    <row r="509" spans="1:7" ht="15" x14ac:dyDescent="0.15">
      <c r="A509" s="6" t="s">
        <v>452</v>
      </c>
      <c r="B509" s="6" t="s">
        <v>2</v>
      </c>
      <c r="C509" s="6" t="s">
        <v>465</v>
      </c>
      <c r="D509" s="12" t="s">
        <v>456</v>
      </c>
      <c r="E509" s="9">
        <v>45536</v>
      </c>
      <c r="F509" s="30" t="s">
        <v>484</v>
      </c>
      <c r="G509" s="19" t="s">
        <v>1016</v>
      </c>
    </row>
    <row r="510" spans="1:7" ht="15" x14ac:dyDescent="0.15">
      <c r="A510" s="6" t="s">
        <v>452</v>
      </c>
      <c r="B510" s="6" t="s">
        <v>2</v>
      </c>
      <c r="C510" s="6" t="s">
        <v>509</v>
      </c>
      <c r="D510" s="12" t="s">
        <v>454</v>
      </c>
      <c r="E510" s="9">
        <v>45352</v>
      </c>
      <c r="F510" s="30" t="s">
        <v>484</v>
      </c>
      <c r="G510" s="19" t="s">
        <v>981</v>
      </c>
    </row>
    <row r="511" spans="1:7" ht="15" x14ac:dyDescent="0.15">
      <c r="A511" s="6" t="s">
        <v>452</v>
      </c>
      <c r="B511" s="6" t="s">
        <v>6</v>
      </c>
      <c r="C511" s="6" t="s">
        <v>451</v>
      </c>
      <c r="D511" s="12" t="s">
        <v>129</v>
      </c>
      <c r="E511" s="9">
        <v>43466</v>
      </c>
      <c r="F511" s="30" t="s">
        <v>484</v>
      </c>
      <c r="G511" s="22" t="s">
        <v>673</v>
      </c>
    </row>
  </sheetData>
  <sheetProtection algorithmName="SHA-512" hashValue="AjDbPXoWi0MTVpGp8NCC2OoiqzYBAzOVcY9Ar9XLvuYZ5s0wQDO5g8CmCpXgs0VtGvqVlLGHFny/Atx5kxYw4A==" saltValue="7H0ZcYHOsQoO5uQQr0xUzA==" spinCount="100000" sheet="1" formatCells="0" formatColumns="0" formatRows="0" sort="0" autoFilter="0"/>
  <autoFilter ref="A1:G511" xr:uid="{00000000-0009-0000-0000-000000000000}"/>
  <phoneticPr fontId="3" type="noConversion"/>
  <conditionalFormatting sqref="C1">
    <cfRule type="duplicateValues" dxfId="0" priority="3"/>
  </conditionalFormatting>
  <hyperlinks>
    <hyperlink ref="G2" r:id="rId1" xr:uid="{00000000-0004-0000-0000-000000000000}"/>
    <hyperlink ref="G4" r:id="rId2" xr:uid="{00000000-0004-0000-0000-000002000000}"/>
    <hyperlink ref="G5:G6" r:id="rId3" display="https://www.darkom-daruvar.hr/Documents/cjenik_sakupljanja_optada.pdf" xr:uid="{00000000-0004-0000-0000-000003000000}"/>
    <hyperlink ref="G12" r:id="rId4" xr:uid="{00000000-0004-0000-0000-000004000000}"/>
    <hyperlink ref="G16" r:id="rId5" xr:uid="{00000000-0004-0000-0000-000005000000}"/>
    <hyperlink ref="G7" r:id="rId6" xr:uid="{00000000-0004-0000-0000-000007000000}"/>
    <hyperlink ref="G9" r:id="rId7" xr:uid="{00000000-0004-0000-0000-000008000000}"/>
    <hyperlink ref="G10" r:id="rId8" xr:uid="{00000000-0004-0000-0000-000009000000}"/>
    <hyperlink ref="G20" r:id="rId9" xr:uid="{00000000-0004-0000-0000-000011000000}"/>
    <hyperlink ref="G23" r:id="rId10" xr:uid="{00000000-0004-0000-0000-000014000000}"/>
    <hyperlink ref="G25" r:id="rId11" xr:uid="{00000000-0004-0000-0000-000016000000}"/>
    <hyperlink ref="G36" r:id="rId12" xr:uid="{00000000-0004-0000-0000-000017000000}"/>
    <hyperlink ref="G32" r:id="rId13" xr:uid="{00000000-0004-0000-0000-000018000000}"/>
    <hyperlink ref="G34" r:id="rId14" xr:uid="{00000000-0004-0000-0000-000019000000}"/>
    <hyperlink ref="G37" r:id="rId15" xr:uid="{00000000-0004-0000-0000-00001A000000}"/>
    <hyperlink ref="G38" r:id="rId16" xr:uid="{00000000-0004-0000-0000-00001B000000}"/>
    <hyperlink ref="G39" r:id="rId17" xr:uid="{00000000-0004-0000-0000-00001C000000}"/>
    <hyperlink ref="G41" r:id="rId18" xr:uid="{00000000-0004-0000-0000-00001D000000}"/>
    <hyperlink ref="G42" r:id="rId19" xr:uid="{00000000-0004-0000-0000-00001E000000}"/>
    <hyperlink ref="G44" r:id="rId20" xr:uid="{00000000-0004-0000-0000-00001F000000}"/>
    <hyperlink ref="G46" r:id="rId21" xr:uid="{00000000-0004-0000-0000-000020000000}"/>
    <hyperlink ref="G49" r:id="rId22" xr:uid="{00000000-0004-0000-0000-000021000000}"/>
    <hyperlink ref="G50:G51" r:id="rId23" display="https://cistocadubrovnik.hr/media/pdf/cjenik/cjenik-2016.pdf" xr:uid="{00000000-0004-0000-0000-000022000000}"/>
    <hyperlink ref="G63" r:id="rId24" xr:uid="{00000000-0004-0000-0000-000023000000}"/>
    <hyperlink ref="G54" r:id="rId25" xr:uid="{00000000-0004-0000-0000-000024000000}"/>
    <hyperlink ref="G55" r:id="rId26" xr:uid="{00000000-0004-0000-0000-000025000000}"/>
    <hyperlink ref="G56" r:id="rId27" xr:uid="{00000000-0004-0000-0000-000026000000}"/>
    <hyperlink ref="G59" r:id="rId28" xr:uid="{00000000-0004-0000-0000-000028000000}"/>
    <hyperlink ref="G60" r:id="rId29" xr:uid="{00000000-0004-0000-0000-000029000000}"/>
    <hyperlink ref="G61" r:id="rId30" xr:uid="{00000000-0004-0000-0000-00002A000000}"/>
    <hyperlink ref="G65" r:id="rId31" xr:uid="{00000000-0004-0000-0000-00002B000000}"/>
    <hyperlink ref="G67" r:id="rId32" xr:uid="{00000000-0004-0000-0000-00002D000000}"/>
    <hyperlink ref="G68" r:id="rId33" xr:uid="{00000000-0004-0000-0000-00002E000000}"/>
    <hyperlink ref="G69" r:id="rId34" xr:uid="{00000000-0004-0000-0000-00002F000000}"/>
    <hyperlink ref="G70" r:id="rId35" xr:uid="{00000000-0004-0000-0000-000030000000}"/>
    <hyperlink ref="G71" r:id="rId36" xr:uid="{00000000-0004-0000-0000-000031000000}"/>
    <hyperlink ref="G72" r:id="rId37" xr:uid="{00000000-0004-0000-0000-000032000000}"/>
    <hyperlink ref="G73" r:id="rId38" xr:uid="{00000000-0004-0000-0000-000033000000}"/>
    <hyperlink ref="G74" r:id="rId39" xr:uid="{00000000-0004-0000-0000-000034000000}"/>
    <hyperlink ref="G75" r:id="rId40" xr:uid="{00000000-0004-0000-0000-000035000000}"/>
    <hyperlink ref="G76" r:id="rId41" xr:uid="{00000000-0004-0000-0000-000036000000}"/>
    <hyperlink ref="G77" r:id="rId42" xr:uid="{00000000-0004-0000-0000-000037000000}"/>
    <hyperlink ref="G82" r:id="rId43" xr:uid="{00000000-0004-0000-0000-00003C000000}"/>
    <hyperlink ref="G85" r:id="rId44" xr:uid="{00000000-0004-0000-0000-00003F000000}"/>
    <hyperlink ref="G86" r:id="rId45" xr:uid="{00000000-0004-0000-0000-000040000000}"/>
    <hyperlink ref="G87" r:id="rId46" xr:uid="{00000000-0004-0000-0000-000041000000}"/>
    <hyperlink ref="G88" r:id="rId47" xr:uid="{00000000-0004-0000-0000-000042000000}"/>
    <hyperlink ref="G90" r:id="rId48" xr:uid="{00000000-0004-0000-0000-000044000000}"/>
    <hyperlink ref="G93" r:id="rId49" xr:uid="{00000000-0004-0000-0000-000048000000}"/>
    <hyperlink ref="G95" r:id="rId50" xr:uid="{00000000-0004-0000-0000-000049000000}"/>
    <hyperlink ref="G98" r:id="rId51" xr:uid="{00000000-0004-0000-0000-00004B000000}"/>
    <hyperlink ref="G99" r:id="rId52" xr:uid="{00000000-0004-0000-0000-00004C000000}"/>
    <hyperlink ref="G100" r:id="rId53" xr:uid="{00000000-0004-0000-0000-00004D000000}"/>
    <hyperlink ref="G101" r:id="rId54" xr:uid="{00000000-0004-0000-0000-00004E000000}"/>
    <hyperlink ref="G103" r:id="rId55" xr:uid="{00000000-0004-0000-0000-00004F000000}"/>
    <hyperlink ref="G104" r:id="rId56" xr:uid="{00000000-0004-0000-0000-000050000000}"/>
    <hyperlink ref="G102" r:id="rId57" xr:uid="{00000000-0004-0000-0000-000051000000}"/>
    <hyperlink ref="G107" r:id="rId58" xr:uid="{00000000-0004-0000-0000-000053000000}"/>
    <hyperlink ref="G110" r:id="rId59" xr:uid="{00000000-0004-0000-0000-000054000000}"/>
    <hyperlink ref="G108" r:id="rId60" xr:uid="{00000000-0004-0000-0000-000055000000}"/>
    <hyperlink ref="G116" r:id="rId61" xr:uid="{00000000-0004-0000-0000-000056000000}"/>
    <hyperlink ref="G118" r:id="rId62" xr:uid="{00000000-0004-0000-0000-000057000000}"/>
    <hyperlink ref="G122" r:id="rId63" xr:uid="{00000000-0004-0000-0000-000058000000}"/>
    <hyperlink ref="G123" r:id="rId64" xr:uid="{00000000-0004-0000-0000-000059000000}"/>
    <hyperlink ref="G124" r:id="rId65" xr:uid="{00000000-0004-0000-0000-00005A000000}"/>
    <hyperlink ref="G125" r:id="rId66" xr:uid="{00000000-0004-0000-0000-00005B000000}"/>
    <hyperlink ref="G132" r:id="rId67" xr:uid="{00000000-0004-0000-0000-00005D000000}"/>
    <hyperlink ref="G137" r:id="rId68" xr:uid="{00000000-0004-0000-0000-00005F000000}"/>
    <hyperlink ref="G138" r:id="rId69" xr:uid="{00000000-0004-0000-0000-000060000000}"/>
    <hyperlink ref="G139" r:id="rId70" xr:uid="{00000000-0004-0000-0000-000061000000}"/>
    <hyperlink ref="G140:G142" r:id="rId71" display="https://www.drava-kom.hr/Dokumenti/Cjenik_javne_usluge_od_01_06_2022_5.5.2022.pdf" xr:uid="{00000000-0004-0000-0000-000062000000}"/>
    <hyperlink ref="G143" r:id="rId72" xr:uid="{00000000-0004-0000-0000-000063000000}"/>
    <hyperlink ref="G146" r:id="rId73" xr:uid="{00000000-0004-0000-0000-000064000000}"/>
    <hyperlink ref="G149" r:id="rId74" xr:uid="{00000000-0004-0000-0000-000066000000}"/>
    <hyperlink ref="G155" r:id="rId75" xr:uid="{00000000-0004-0000-0000-000067000000}"/>
    <hyperlink ref="G156" r:id="rId76" xr:uid="{00000000-0004-0000-0000-000068000000}"/>
    <hyperlink ref="G148" r:id="rId77" xr:uid="{00000000-0004-0000-0000-000069000000}"/>
    <hyperlink ref="G152" r:id="rId78" xr:uid="{00000000-0004-0000-0000-00006A000000}"/>
    <hyperlink ref="G161" r:id="rId79" xr:uid="{00000000-0004-0000-0000-00006B000000}"/>
    <hyperlink ref="G162" r:id="rId80" xr:uid="{00000000-0004-0000-0000-00006C000000}"/>
    <hyperlink ref="G165" r:id="rId81" xr:uid="{00000000-0004-0000-0000-00006D000000}"/>
    <hyperlink ref="G176" r:id="rId82" xr:uid="{00000000-0004-0000-0000-00006E000000}"/>
    <hyperlink ref="G177" r:id="rId83" xr:uid="{00000000-0004-0000-0000-00006F000000}"/>
    <hyperlink ref="G157" r:id="rId84" xr:uid="{00000000-0004-0000-0000-000070000000}"/>
    <hyperlink ref="G160" r:id="rId85" xr:uid="{00000000-0004-0000-0000-000071000000}"/>
    <hyperlink ref="G172" r:id="rId86" xr:uid="{00000000-0004-0000-0000-000072000000}"/>
    <hyperlink ref="G175" r:id="rId87" xr:uid="{00000000-0004-0000-0000-000077000000}"/>
    <hyperlink ref="G178" r:id="rId88" xr:uid="{00000000-0004-0000-0000-000078000000}"/>
    <hyperlink ref="G180" r:id="rId89" xr:uid="{00000000-0004-0000-0000-000079000000}"/>
    <hyperlink ref="G181" r:id="rId90" xr:uid="{00000000-0004-0000-0000-00007A000000}"/>
    <hyperlink ref="G184" r:id="rId91" xr:uid="{00000000-0004-0000-0000-00007B000000}"/>
    <hyperlink ref="G182" r:id="rId92" xr:uid="{00000000-0004-0000-0000-00007C000000}"/>
    <hyperlink ref="G183" r:id="rId93" xr:uid="{00000000-0004-0000-0000-00007D000000}"/>
    <hyperlink ref="G186" r:id="rId94" xr:uid="{00000000-0004-0000-0000-00007E000000}"/>
    <hyperlink ref="G214" r:id="rId95" xr:uid="{00000000-0004-0000-0000-000089000000}"/>
    <hyperlink ref="G245" r:id="rId96" xr:uid="{00000000-0004-0000-0000-00008D000000}"/>
    <hyperlink ref="G217" r:id="rId97" xr:uid="{00000000-0004-0000-0000-00008E000000}"/>
    <hyperlink ref="G220" r:id="rId98" xr:uid="{00000000-0004-0000-0000-00008F000000}"/>
    <hyperlink ref="G223" r:id="rId99" xr:uid="{00000000-0004-0000-0000-000091000000}"/>
    <hyperlink ref="G225" r:id="rId100" xr:uid="{00000000-0004-0000-0000-000092000000}"/>
    <hyperlink ref="G227" r:id="rId101" xr:uid="{00000000-0004-0000-0000-000094000000}"/>
    <hyperlink ref="G213" r:id="rId102" xr:uid="{00000000-0004-0000-0000-000095000000}"/>
    <hyperlink ref="G231" r:id="rId103" xr:uid="{00000000-0004-0000-0000-000096000000}"/>
    <hyperlink ref="G233" r:id="rId104" xr:uid="{00000000-0004-0000-0000-000097000000}"/>
    <hyperlink ref="G237" r:id="rId105" xr:uid="{00000000-0004-0000-0000-000098000000}"/>
    <hyperlink ref="G240" r:id="rId106" xr:uid="{00000000-0004-0000-0000-00009C000000}"/>
    <hyperlink ref="G241" r:id="rId107" xr:uid="{00000000-0004-0000-0000-00009D000000}"/>
    <hyperlink ref="G243" r:id="rId108" xr:uid="{00000000-0004-0000-0000-00009E000000}"/>
    <hyperlink ref="G248" r:id="rId109" xr:uid="{00000000-0004-0000-0000-0000A0000000}"/>
    <hyperlink ref="G261" r:id="rId110" xr:uid="{00000000-0004-0000-0000-0000A8000000}"/>
    <hyperlink ref="G262" r:id="rId111" xr:uid="{00000000-0004-0000-0000-0000A9000000}"/>
    <hyperlink ref="G263" r:id="rId112" xr:uid="{00000000-0004-0000-0000-0000AA000000}"/>
    <hyperlink ref="G265" r:id="rId113" xr:uid="{00000000-0004-0000-0000-0000AB000000}"/>
    <hyperlink ref="G267" r:id="rId114" xr:uid="{00000000-0004-0000-0000-0000AD000000}"/>
    <hyperlink ref="G271" r:id="rId115" xr:uid="{00000000-0004-0000-0000-0000AE000000}"/>
    <hyperlink ref="G272" r:id="rId116" xr:uid="{00000000-0004-0000-0000-0000AF000000}"/>
    <hyperlink ref="G273" r:id="rId117" xr:uid="{00000000-0004-0000-0000-0000B0000000}"/>
    <hyperlink ref="G274" r:id="rId118" xr:uid="{00000000-0004-0000-0000-0000B1000000}"/>
    <hyperlink ref="G275" r:id="rId119" xr:uid="{00000000-0004-0000-0000-0000B2000000}"/>
    <hyperlink ref="G291" r:id="rId120" xr:uid="{00000000-0004-0000-0000-0000B3000000}"/>
    <hyperlink ref="G294" r:id="rId121" xr:uid="{00000000-0004-0000-0000-0000B4000000}"/>
    <hyperlink ref="G269" r:id="rId122" xr:uid="{00000000-0004-0000-0000-0000B5000000}"/>
    <hyperlink ref="G276" r:id="rId123" xr:uid="{00000000-0004-0000-0000-0000B6000000}"/>
    <hyperlink ref="G277" r:id="rId124" xr:uid="{00000000-0004-0000-0000-0000B7000000}"/>
    <hyperlink ref="G284" r:id="rId125" xr:uid="{00000000-0004-0000-0000-0000B8000000}"/>
    <hyperlink ref="G290" r:id="rId126" xr:uid="{00000000-0004-0000-0000-0000B9000000}"/>
    <hyperlink ref="G292" r:id="rId127" xr:uid="{00000000-0004-0000-0000-0000BA000000}"/>
    <hyperlink ref="G278" r:id="rId128" xr:uid="{00000000-0004-0000-0000-0000BB000000}"/>
    <hyperlink ref="G279" r:id="rId129" xr:uid="{00000000-0004-0000-0000-0000BC000000}"/>
    <hyperlink ref="G281" r:id="rId130" xr:uid="{00000000-0004-0000-0000-0000BD000000}"/>
    <hyperlink ref="G282" r:id="rId131" xr:uid="{00000000-0004-0000-0000-0000BE000000}"/>
    <hyperlink ref="G283" r:id="rId132" xr:uid="{00000000-0004-0000-0000-0000BF000000}"/>
    <hyperlink ref="G287" r:id="rId133" xr:uid="{00000000-0004-0000-0000-0000C0000000}"/>
    <hyperlink ref="G285" r:id="rId134" xr:uid="{00000000-0004-0000-0000-0000C1000000}"/>
    <hyperlink ref="G286" r:id="rId135" xr:uid="{00000000-0004-0000-0000-0000C2000000}"/>
    <hyperlink ref="G288" r:id="rId136" xr:uid="{00000000-0004-0000-0000-0000C3000000}"/>
    <hyperlink ref="G289" r:id="rId137" xr:uid="{00000000-0004-0000-0000-0000C4000000}"/>
    <hyperlink ref="G295" r:id="rId138" xr:uid="{00000000-0004-0000-0000-0000C5000000}"/>
    <hyperlink ref="G296" r:id="rId139" location="cjenik-odvoza-otpada" xr:uid="{00000000-0004-0000-0000-0000C6000000}"/>
    <hyperlink ref="G153" r:id="rId140" xr:uid="{00000000-0004-0000-0000-0000C7000000}"/>
    <hyperlink ref="G365" r:id="rId141" display="https://www.bucavac.hr/clanak.php?id=121" xr:uid="{00000000-0004-0000-0000-0000C8000000}"/>
    <hyperlink ref="G114" r:id="rId142" display="http://azelija-eko.hr/images/pdf/2022/Cjenik_javne_usluge_2022.pdf" xr:uid="{00000000-0004-0000-0000-0000C9000000}"/>
    <hyperlink ref="G109" r:id="rId143" display="http://azelija-eko.hr/images/pdf/2022/Cjenik_javne_usluge_2022.pdf" xr:uid="{00000000-0004-0000-0000-0000CA000000}"/>
    <hyperlink ref="G117" r:id="rId144" display="http://azelija-eko.hr/images/pdf/2022/Cjenik_javne_usluge_2022.pdf" xr:uid="{00000000-0004-0000-0000-0000CB000000}"/>
    <hyperlink ref="G121" r:id="rId145" display="http://azelija-eko.hr/images/pdf/2022/Cjenik_javne_usluge_2022.pdf" xr:uid="{00000000-0004-0000-0000-0000CC000000}"/>
    <hyperlink ref="G323" r:id="rId146" display="https://marinskikomunalac.hr/wp-content/uploads/2022/08/CJENIK-ZA-OPCINU-LECEVICA.pdf" xr:uid="{00000000-0004-0000-0000-0000CD000000}"/>
    <hyperlink ref="G299" r:id="rId147" display="https://www.gvozd.hr/wp-content/uploads/2018/10/CJENIK-USLUGA-PRIKUPLJANJA-ODVOZA-I-ZBRINJAVANJA-MIJE%C5%A0ANOG-KOMUNALNOG-OTPADA.pdf" xr:uid="{00000000-0004-0000-0000-0000CF000000}"/>
    <hyperlink ref="G300" r:id="rId148" display="https://www.hrvatska-dubica.hr/images/Cjenik_usluge_sakupljanja_otpada_H_Dubica_2022.pdf" xr:uid="{00000000-0004-0000-0000-0000D0000000}"/>
    <hyperlink ref="G302" r:id="rId149" xr:uid="{00000000-0004-0000-0000-0000D2000000}"/>
    <hyperlink ref="G304" r:id="rId150" xr:uid="{00000000-0004-0000-0000-0000D3000000}"/>
    <hyperlink ref="G306" r:id="rId151" display="https://novokom-novska.hr/wp-content/uploads/2022/04/Cjenik-javne-usluge-prikupljanja-mijesanog-komunalnog-otpada-i-biorazgradivog-komunalnog-otpada-na-podrucju-Grada-Novske.pdf" xr:uid="{00000000-0004-0000-0000-0000D4000000}"/>
    <hyperlink ref="G307" r:id="rId152" xr:uid="{00000000-0004-0000-0000-0000D5000000}"/>
    <hyperlink ref="G312" r:id="rId153" xr:uid="{00000000-0004-0000-0000-0000D7000000}"/>
    <hyperlink ref="G313" r:id="rId154" xr:uid="{00000000-0004-0000-0000-0000D8000000}"/>
    <hyperlink ref="G314" r:id="rId155" xr:uid="{00000000-0004-0000-0000-0000D9000000}"/>
    <hyperlink ref="G315" r:id="rId156" xr:uid="{00000000-0004-0000-0000-0000DA000000}"/>
    <hyperlink ref="G317" r:id="rId157" xr:uid="{00000000-0004-0000-0000-0000DB000000}"/>
    <hyperlink ref="G318" r:id="rId158" xr:uid="{00000000-0004-0000-0000-0000DC000000}"/>
    <hyperlink ref="G319" r:id="rId159" xr:uid="{00000000-0004-0000-0000-0000DD000000}"/>
    <hyperlink ref="G320" r:id="rId160" xr:uid="{00000000-0004-0000-0000-0000DE000000}"/>
    <hyperlink ref="G322" r:id="rId161" xr:uid="{00000000-0004-0000-0000-0000E0000000}"/>
    <hyperlink ref="G324" r:id="rId162" xr:uid="{00000000-0004-0000-0000-0000E1000000}"/>
    <hyperlink ref="G325" r:id="rId163" xr:uid="{00000000-0004-0000-0000-0000E2000000}"/>
    <hyperlink ref="G326" r:id="rId164" xr:uid="{00000000-0004-0000-0000-0000E3000000}"/>
    <hyperlink ref="G328" r:id="rId165" xr:uid="{00000000-0004-0000-0000-0000E5000000}"/>
    <hyperlink ref="G330" r:id="rId166" xr:uid="{00000000-0004-0000-0000-0000E6000000}"/>
    <hyperlink ref="G333" r:id="rId167" xr:uid="{00000000-0004-0000-0000-0000E8000000}"/>
    <hyperlink ref="G334" r:id="rId168" xr:uid="{00000000-0004-0000-0000-0000E9000000}"/>
    <hyperlink ref="G335" r:id="rId169" xr:uid="{00000000-0004-0000-0000-0000EA000000}"/>
    <hyperlink ref="G336" r:id="rId170" xr:uid="{00000000-0004-0000-0000-0000EB000000}"/>
    <hyperlink ref="G337" r:id="rId171" xr:uid="{00000000-0004-0000-0000-0000EC000000}"/>
    <hyperlink ref="G338" r:id="rId172" xr:uid="{00000000-0004-0000-0000-0000ED000000}"/>
    <hyperlink ref="G343" r:id="rId173" xr:uid="{00000000-0004-0000-0000-0000EF000000}"/>
    <hyperlink ref="G344" r:id="rId174" xr:uid="{00000000-0004-0000-0000-0000F0000000}"/>
    <hyperlink ref="G347" r:id="rId175" xr:uid="{00000000-0004-0000-0000-0000F3000000}"/>
    <hyperlink ref="G350" r:id="rId176" xr:uid="{00000000-0004-0000-0000-0000F5000000}"/>
    <hyperlink ref="G352" r:id="rId177" xr:uid="{00000000-0004-0000-0000-0000F7000000}"/>
    <hyperlink ref="G353" r:id="rId178" display="https://gradinavis.hr/wp-content/uploads/2020/09/Cjenik-MKO-1.-rujna-2020.pdf" xr:uid="{00000000-0004-0000-0000-0000F8000000}"/>
    <hyperlink ref="G356" r:id="rId179" xr:uid="{00000000-0004-0000-0000-0000F9000000}"/>
    <hyperlink ref="G357" r:id="rId180" xr:uid="{00000000-0004-0000-0000-0000FA000000}"/>
    <hyperlink ref="G359" r:id="rId181" xr:uid="{00000000-0004-0000-0000-0000FC000000}"/>
    <hyperlink ref="G362" r:id="rId182" xr:uid="{00000000-0004-0000-0000-0000FD000000}"/>
    <hyperlink ref="G363" r:id="rId183" xr:uid="{00000000-0004-0000-0000-0000FE000000}"/>
    <hyperlink ref="G366" r:id="rId184" xr:uid="{00000000-0004-0000-0000-000000010000}"/>
    <hyperlink ref="G369" r:id="rId185" xr:uid="{00000000-0004-0000-0000-000001010000}"/>
    <hyperlink ref="G371" r:id="rId186" xr:uid="{00000000-0004-0000-0000-000002010000}"/>
    <hyperlink ref="G373" r:id="rId187" xr:uid="{00000000-0004-0000-0000-000004010000}"/>
    <hyperlink ref="G376" r:id="rId188" xr:uid="{00000000-0004-0000-0000-000007010000}"/>
    <hyperlink ref="G378" r:id="rId189" xr:uid="{00000000-0004-0000-0000-000008010000}"/>
    <hyperlink ref="G379" r:id="rId190" xr:uid="{00000000-0004-0000-0000-000009010000}"/>
    <hyperlink ref="G381" r:id="rId191" xr:uid="{00000000-0004-0000-0000-00000B010000}"/>
    <hyperlink ref="G386" r:id="rId192" xr:uid="{00000000-0004-0000-0000-00000F010000}"/>
    <hyperlink ref="G387" r:id="rId193" xr:uid="{00000000-0004-0000-0000-000010010000}"/>
    <hyperlink ref="G388" r:id="rId194" xr:uid="{00000000-0004-0000-0000-000011010000}"/>
    <hyperlink ref="G391" r:id="rId195" xr:uid="{00000000-0004-0000-0000-000013010000}"/>
    <hyperlink ref="G392" r:id="rId196" xr:uid="{00000000-0004-0000-0000-000014010000}"/>
    <hyperlink ref="G393" r:id="rId197" xr:uid="{00000000-0004-0000-0000-000015010000}"/>
    <hyperlink ref="G394" r:id="rId198" xr:uid="{00000000-0004-0000-0000-000016010000}"/>
    <hyperlink ref="G395" r:id="rId199" xr:uid="{00000000-0004-0000-0000-000017010000}"/>
    <hyperlink ref="G396" r:id="rId200" xr:uid="{00000000-0004-0000-0000-000018010000}"/>
    <hyperlink ref="G397" r:id="rId201" xr:uid="{00000000-0004-0000-0000-000019010000}"/>
    <hyperlink ref="G398" r:id="rId202" xr:uid="{00000000-0004-0000-0000-00001A010000}"/>
    <hyperlink ref="G400" r:id="rId203" xr:uid="{00000000-0004-0000-0000-00001B010000}"/>
    <hyperlink ref="G401" r:id="rId204" xr:uid="{00000000-0004-0000-0000-00001C010000}"/>
    <hyperlink ref="G402" r:id="rId205" xr:uid="{00000000-0004-0000-0000-00001D010000}"/>
    <hyperlink ref="G406" r:id="rId206" display="https://flora-vtc.hr/wp-content/uploads/2021/06/Cjenik-ZAJEDNICKI-OPCINE-2021-finale.pdf" xr:uid="{00000000-0004-0000-0000-00001E010000}"/>
    <hyperlink ref="G407" r:id="rId207" display="https://flora-vtc.hr/wp-content/uploads/2021/06/Cjenik-ZAJEDNICKI-OPCINE-2021-finale.pdf" xr:uid="{00000000-0004-0000-0000-00001F010000}"/>
    <hyperlink ref="G414" r:id="rId208" display="https://flora-vtc.hr/wp-content/uploads/2021/06/Cjenik-ZAJEDNICKI-OPCINE-2021-finale.pdf" xr:uid="{00000000-0004-0000-0000-000020010000}"/>
    <hyperlink ref="G415" r:id="rId209" display="https://flora-vtc.hr/wp-content/uploads/2021/06/Cjenik-ZAJEDNICKI-OPCINE-2021-finale.pdf" xr:uid="{00000000-0004-0000-0000-000021010000}"/>
    <hyperlink ref="G411" r:id="rId210" display="https://komunalno-pitomaca.hr/wp-content/uploads/2022/02/Cjenik-javne-usluge-sakupljanja-komunalnog-otpada-primjena-od-01.03.2022.-god..pdf" xr:uid="{00000000-0004-0000-0000-000023010000}"/>
    <hyperlink ref="G416" r:id="rId211" xr:uid="{00000000-0004-0000-0000-000025010000}"/>
    <hyperlink ref="G421" r:id="rId212" xr:uid="{00000000-0004-0000-0000-000028010000}"/>
    <hyperlink ref="G422" r:id="rId213" xr:uid="{00000000-0004-0000-0000-000029010000}"/>
    <hyperlink ref="G423" r:id="rId214" xr:uid="{00000000-0004-0000-0000-00002A010000}"/>
    <hyperlink ref="G424" r:id="rId215" xr:uid="{00000000-0004-0000-0000-00002B010000}"/>
    <hyperlink ref="G426" r:id="rId216" xr:uid="{00000000-0004-0000-0000-00002C010000}"/>
    <hyperlink ref="G427" r:id="rId217" xr:uid="{00000000-0004-0000-0000-00002D010000}"/>
    <hyperlink ref="G428" r:id="rId218" xr:uid="{00000000-0004-0000-0000-00002E010000}"/>
    <hyperlink ref="G436" r:id="rId219" xr:uid="{00000000-0004-0000-0000-000034010000}"/>
    <hyperlink ref="G438" r:id="rId220" xr:uid="{00000000-0004-0000-0000-000035010000}"/>
    <hyperlink ref="G440" r:id="rId221" xr:uid="{00000000-0004-0000-0000-000037010000}"/>
    <hyperlink ref="G441" r:id="rId222" xr:uid="{00000000-0004-0000-0000-000038010000}"/>
    <hyperlink ref="G449" r:id="rId223" xr:uid="{00000000-0004-0000-0000-00003C010000}"/>
    <hyperlink ref="G451" r:id="rId224" xr:uid="{00000000-0004-0000-0000-00003D010000}"/>
    <hyperlink ref="G452" r:id="rId225" xr:uid="{00000000-0004-0000-0000-00003E010000}"/>
    <hyperlink ref="G453" r:id="rId226" xr:uid="{00000000-0004-0000-0000-00003F010000}"/>
    <hyperlink ref="G455" r:id="rId227" xr:uid="{00000000-0004-0000-0000-000040010000}"/>
    <hyperlink ref="G456" r:id="rId228" display="https://www.hripa-kali.hr/index.php?page=odvoz_komunalnog_otpada" xr:uid="{00000000-0004-0000-0000-000041010000}"/>
    <hyperlink ref="G457" r:id="rId229" xr:uid="{00000000-0004-0000-0000-000042010000}"/>
    <hyperlink ref="G459" r:id="rId230" xr:uid="{00000000-0004-0000-0000-000044010000}"/>
    <hyperlink ref="G460" r:id="rId231" xr:uid="{00000000-0004-0000-0000-000045010000}"/>
    <hyperlink ref="G461" r:id="rId232" xr:uid="{00000000-0004-0000-0000-000046010000}"/>
    <hyperlink ref="G463" r:id="rId233" xr:uid="{00000000-0004-0000-0000-000047010000}"/>
    <hyperlink ref="G462" r:id="rId234" xr:uid="{00000000-0004-0000-0000-000048010000}"/>
    <hyperlink ref="G464" r:id="rId235" xr:uid="{00000000-0004-0000-0000-000049010000}"/>
    <hyperlink ref="G466" r:id="rId236" xr:uid="{00000000-0004-0000-0000-00004A010000}"/>
    <hyperlink ref="G467" r:id="rId237" xr:uid="{00000000-0004-0000-0000-00004B010000}"/>
    <hyperlink ref="G470" r:id="rId238" xr:uid="{00000000-0004-0000-0000-00004C010000}"/>
    <hyperlink ref="G471" r:id="rId239" xr:uid="{00000000-0004-0000-0000-00004E010000}"/>
    <hyperlink ref="G472" r:id="rId240" xr:uid="{00000000-0004-0000-0000-00004F010000}"/>
    <hyperlink ref="G473" r:id="rId241" xr:uid="{00000000-0004-0000-0000-000050010000}"/>
    <hyperlink ref="G474" r:id="rId242" xr:uid="{00000000-0004-0000-0000-000051010000}"/>
    <hyperlink ref="G475" r:id="rId243" xr:uid="{00000000-0004-0000-0000-000052010000}"/>
    <hyperlink ref="G504" r:id="rId244" xr:uid="{00000000-0004-0000-0000-00005E010000}"/>
    <hyperlink ref="G115" r:id="rId245" xr:uid="{00000000-0004-0000-0000-000064010000}"/>
    <hyperlink ref="G443" r:id="rId246" xr:uid="{00000000-0004-0000-0000-000065010000}"/>
    <hyperlink ref="G62" r:id="rId247" xr:uid="{00000000-0004-0000-0000-000068010000}"/>
    <hyperlink ref="G33" r:id="rId248" xr:uid="{00000000-0004-0000-0000-000069010000}"/>
    <hyperlink ref="G488" r:id="rId249" xr:uid="{00000000-0004-0000-0000-00006B010000}"/>
    <hyperlink ref="G490" r:id="rId250" xr:uid="{00000000-0004-0000-0000-00006C010000}"/>
    <hyperlink ref="G492" r:id="rId251" xr:uid="{00000000-0004-0000-0000-00006D010000}"/>
    <hyperlink ref="G106" r:id="rId252" xr:uid="{00000000-0004-0000-0000-00006E010000}"/>
    <hyperlink ref="G303" r:id="rId253" xr:uid="{00000000-0004-0000-0000-00006F010000}"/>
    <hyperlink ref="G305" r:id="rId254" xr:uid="{00000000-0004-0000-0000-000070010000}"/>
    <hyperlink ref="G309" r:id="rId255" xr:uid="{00000000-0004-0000-0000-000071010000}"/>
    <hyperlink ref="G310" r:id="rId256" xr:uid="{00000000-0004-0000-0000-000072010000}"/>
    <hyperlink ref="G26" r:id="rId257" xr:uid="{00000000-0004-0000-0000-000073010000}"/>
    <hyperlink ref="G29" r:id="rId258" xr:uid="{00000000-0004-0000-0000-000074010000}"/>
    <hyperlink ref="G31" r:id="rId259" xr:uid="{00000000-0004-0000-0000-000075010000}"/>
    <hyperlink ref="G35" r:id="rId260" xr:uid="{00000000-0004-0000-0000-000076010000}"/>
    <hyperlink ref="G40" r:id="rId261" xr:uid="{00000000-0004-0000-0000-000077010000}"/>
    <hyperlink ref="G45" r:id="rId262" xr:uid="{00000000-0004-0000-0000-000078010000}"/>
    <hyperlink ref="G185" r:id="rId263" xr:uid="{00000000-0004-0000-0000-000079010000}"/>
    <hyperlink ref="G113" r:id="rId264" xr:uid="{00000000-0004-0000-0000-00007D010000}"/>
    <hyperlink ref="G491" r:id="rId265" xr:uid="{00000000-0004-0000-0000-00007E010000}"/>
    <hyperlink ref="G497" r:id="rId266" xr:uid="{00000000-0004-0000-0000-00007F010000}"/>
    <hyperlink ref="G499" r:id="rId267" xr:uid="{00000000-0004-0000-0000-000080010000}"/>
    <hyperlink ref="G448" r:id="rId268" xr:uid="{00000000-0004-0000-0000-000081010000}"/>
    <hyperlink ref="G219" r:id="rId269" xr:uid="{00000000-0004-0000-0000-000085010000}"/>
    <hyperlink ref="G239" r:id="rId270" xr:uid="{00000000-0004-0000-0000-000086010000}"/>
    <hyperlink ref="G229" r:id="rId271" xr:uid="{00000000-0004-0000-0000-000088010000}"/>
    <hyperlink ref="G235" r:id="rId272" xr:uid="{00000000-0004-0000-0000-000089010000}"/>
    <hyperlink ref="G228" r:id="rId273" xr:uid="{00000000-0004-0000-0000-00008A010000}"/>
    <hyperlink ref="G221" r:id="rId274" xr:uid="{00000000-0004-0000-0000-00008B010000}"/>
    <hyperlink ref="G30" r:id="rId275" xr:uid="{00000000-0004-0000-0000-00008C010000}"/>
    <hyperlink ref="G43" r:id="rId276" xr:uid="{00000000-0004-0000-0000-00008D010000}"/>
    <hyperlink ref="G341" r:id="rId277" xr:uid="{00000000-0004-0000-0000-00009C010000}"/>
    <hyperlink ref="G340" r:id="rId278" xr:uid="{00000000-0004-0000-0000-00009D010000}"/>
    <hyperlink ref="G293" r:id="rId279" xr:uid="{00000000-0004-0000-0000-00009E010000}"/>
    <hyperlink ref="G119" r:id="rId280" xr:uid="{00000000-0004-0000-0000-00009F010000}"/>
    <hyperlink ref="G150" r:id="rId281" xr:uid="{00000000-0004-0000-0000-0000A0010000}"/>
    <hyperlink ref="G154" r:id="rId282" xr:uid="{00000000-0004-0000-0000-0000A1010000}"/>
    <hyperlink ref="G158" r:id="rId283" xr:uid="{00000000-0004-0000-0000-0000A2010000}"/>
    <hyperlink ref="G167" r:id="rId284" xr:uid="{00000000-0004-0000-0000-0000A3010000}"/>
    <hyperlink ref="G169" r:id="rId285" xr:uid="{00000000-0004-0000-0000-0000A4010000}"/>
    <hyperlink ref="G454" r:id="rId286" xr:uid="{00000000-0004-0000-0000-0000A5010000}"/>
    <hyperlink ref="G367" r:id="rId287" xr:uid="{00000000-0004-0000-0000-0000A6010000}"/>
    <hyperlink ref="G96" r:id="rId288" xr:uid="{00000000-0004-0000-0000-0000A7010000}"/>
    <hyperlink ref="G64" r:id="rId289" xr:uid="{00000000-0004-0000-0000-0000A8010000}"/>
    <hyperlink ref="G370" r:id="rId290" xr:uid="{00000000-0004-0000-0000-0000A9010000}"/>
    <hyperlink ref="G332" r:id="rId291" xr:uid="{00000000-0004-0000-0000-0000AB010000}"/>
    <hyperlink ref="G316" r:id="rId292" xr:uid="{00000000-0004-0000-0000-0000AC010000}"/>
    <hyperlink ref="G348" r:id="rId293" xr:uid="{00000000-0004-0000-0000-0000AD010000}"/>
    <hyperlink ref="G355" r:id="rId294" xr:uid="{00000000-0004-0000-0000-0000AE010000}"/>
    <hyperlink ref="G188" r:id="rId295" xr:uid="{31977EC5-838B-4BF5-8AA3-DB28516D365F}"/>
    <hyperlink ref="G210" r:id="rId296" xr:uid="{21C5FDF5-F9D3-4C78-AD09-6A41DDFEF294}"/>
    <hyperlink ref="G197" r:id="rId297" xr:uid="{CC6545EA-D573-49B3-BBB2-06779578BBB8}"/>
    <hyperlink ref="G200" r:id="rId298" xr:uid="{4E0C4ABE-34F4-48E9-9383-26CC841C5288}"/>
    <hyperlink ref="G205" r:id="rId299" xr:uid="{759BC07D-0015-4E7C-9403-26DE4DD20AE9}"/>
    <hyperlink ref="G199" r:id="rId300" xr:uid="{4403D74B-C01E-4B79-B53C-51232A1D1CB0}"/>
    <hyperlink ref="G209" r:id="rId301" xr:uid="{B42C4D97-80CD-4005-9E7D-4FB79E70B982}"/>
    <hyperlink ref="G298" r:id="rId302" xr:uid="{307568AE-78D2-4316-A57A-13E5A79194EE}"/>
    <hyperlink ref="G458" r:id="rId303" xr:uid="{6AEED3E6-34A2-437F-980F-091FB18290F3}"/>
    <hyperlink ref="G450" r:id="rId304" xr:uid="{0D44815A-D059-415B-8851-AA8B8377D48B}"/>
    <hyperlink ref="G215" r:id="rId305" xr:uid="{AF767399-5427-4170-8CB4-250511A1A8F3}"/>
    <hyperlink ref="G216" r:id="rId306" xr:uid="{4172B602-D86B-4F0A-A2A1-4FA5A5E45100}"/>
    <hyperlink ref="G236" r:id="rId307" xr:uid="{44B03C48-8879-4A8C-8AFF-0FF850008593}"/>
    <hyperlink ref="G249" r:id="rId308" xr:uid="{DA986335-BE0D-46BB-BADC-FF7474E816B2}"/>
    <hyperlink ref="G268" r:id="rId309" xr:uid="{46CFB81E-B17C-44F7-9142-A5B0EC8124E8}"/>
    <hyperlink ref="G159" r:id="rId310" xr:uid="{6027A227-862E-49E7-8A79-8B9389CB3B2B}"/>
    <hyperlink ref="G486" r:id="rId311" xr:uid="{F642A62F-978C-4C79-83E8-0E6BADA6553A}"/>
    <hyperlink ref="G351" r:id="rId312" xr:uid="{4D72FDF9-53F6-4FB3-8AAE-74D77E2A5BAD}"/>
    <hyperlink ref="G364" r:id="rId313" xr:uid="{D18CBF6D-3C53-4E5B-8E57-E9E4F2529A2A}"/>
    <hyperlink ref="G345" r:id="rId314" xr:uid="{8B232E5A-9382-4F02-9A78-CE692B84BF90}"/>
    <hyperlink ref="G476" r:id="rId315" xr:uid="{78E8C40E-D5E0-498B-8A1E-4800D89EF10A}"/>
    <hyperlink ref="G266" r:id="rId316" xr:uid="{3ACA19D5-6454-40B0-99E0-8DD23A3B2D7D}"/>
    <hyperlink ref="G111" r:id="rId317" xr:uid="{7E236205-EBDD-4A3C-87B6-9BBD00F0A895}"/>
    <hyperlink ref="G377" r:id="rId318" xr:uid="{53CE50BF-8787-4138-B330-3F40A834B0E9}"/>
    <hyperlink ref="G308" r:id="rId319" xr:uid="{0EDB1A8D-BA5F-4E55-96CB-B6DAD47CB0A8}"/>
    <hyperlink ref="G94" r:id="rId320" xr:uid="{A2C42A83-6999-4A29-8F83-813306B7AFBE}"/>
    <hyperlink ref="G264" r:id="rId321" xr:uid="{08116E0B-235F-405E-B756-CDDFF8A5FFC7}"/>
    <hyperlink ref="G280" r:id="rId322" xr:uid="{10941E7C-C2BE-4B9D-A0EB-B5F0BF33F668}"/>
    <hyperlink ref="G78" r:id="rId323" xr:uid="{9132D9F2-5AF1-4ADB-A66E-314B5392C6CD}"/>
    <hyperlink ref="G89" r:id="rId324" xr:uid="{C6CD7D7B-E267-4E6E-B8C0-2FCAB0B8200F}"/>
    <hyperlink ref="G79" r:id="rId325" xr:uid="{B9E1B2ED-307B-46FD-B46D-F2547EE7D4C9}"/>
    <hyperlink ref="G92" r:id="rId326" xr:uid="{E4ABCE15-78F1-484C-8B08-3B755B5CE15C}"/>
    <hyperlink ref="G135" r:id="rId327" xr:uid="{9F55B8E9-FB48-4F89-990F-F99EEF00EB90}"/>
    <hyperlink ref="G127" r:id="rId328" xr:uid="{5A925541-DB34-4244-A9B4-44CE80781261}"/>
    <hyperlink ref="G130" r:id="rId329" xr:uid="{80DE08E7-0CD9-41E0-8297-77E49FCDAE47}"/>
    <hyperlink ref="G144" r:id="rId330" xr:uid="{63932608-FF6A-4262-8679-1AF002B24FAD}"/>
    <hyperlink ref="G145" r:id="rId331" xr:uid="{D73E4E62-0DBE-433C-AE38-B01E0E097031}"/>
    <hyperlink ref="G84" r:id="rId332" xr:uid="{3C64E4FA-D157-4396-BB54-27995139A606}"/>
    <hyperlink ref="G3" r:id="rId333" xr:uid="{CA74FE58-C86A-4C35-9E14-33CB5BC6FB73}"/>
    <hyperlink ref="G22" r:id="rId334" xr:uid="{D1B85144-D40A-47DD-83F5-A883303D1D62}"/>
    <hyperlink ref="G11" r:id="rId335" xr:uid="{3C1CAA4D-CBB4-4662-BE2A-C09FF0B67B88}"/>
    <hyperlink ref="G19" r:id="rId336" xr:uid="{70148B8A-E37F-4FD9-A868-F8F9BA895431}"/>
    <hyperlink ref="G17" r:id="rId337" xr:uid="{B0D549C6-2AD5-44FC-9B0E-E5B3163D1D8E}"/>
    <hyperlink ref="G14" r:id="rId338" xr:uid="{867BF775-53FE-4E49-820F-41BB5AC0DFBF}"/>
    <hyperlink ref="G13" r:id="rId339" xr:uid="{F0A45C5D-8494-4AF0-95B5-743532A732CB}"/>
    <hyperlink ref="G21" r:id="rId340" xr:uid="{F615657D-BBFB-4FA8-AC47-E851CAE455CC}"/>
    <hyperlink ref="G445" r:id="rId341" xr:uid="{F69B8E1A-E277-4881-9A25-8C4F414A6325}"/>
    <hyperlink ref="G224" r:id="rId342" xr:uid="{5E13138C-A4F3-4915-A34F-7DAC7142AB56}"/>
    <hyperlink ref="G53" r:id="rId343" xr:uid="{F2EAC10E-41D3-4C5F-A5E9-60DB63758690}"/>
    <hyperlink ref="G419" r:id="rId344" xr:uid="{83902687-7709-417E-BCE7-E216EBDEF955}"/>
    <hyperlink ref="G58" r:id="rId345" xr:uid="{F3C40520-23D2-42E0-B553-B64089E1F189}"/>
    <hyperlink ref="G234" r:id="rId346" xr:uid="{8129687E-758D-473A-86E9-D17A03382F5E}"/>
    <hyperlink ref="G212" r:id="rId347" xr:uid="{2556E217-4A46-48A8-84DB-09542E707FE1}"/>
    <hyperlink ref="G218" r:id="rId348" xr:uid="{CA99D0F1-385A-402A-B315-06531BC4C0E0}"/>
    <hyperlink ref="G226" r:id="rId349" xr:uid="{C4520185-5B10-4D3F-8193-E991550E0B6B}"/>
    <hyperlink ref="G250" r:id="rId350" xr:uid="{7770ED60-FD6D-4BC0-BB89-099FE9094D72}"/>
    <hyperlink ref="G508" r:id="rId351" xr:uid="{A961B4DD-2BEC-4CFE-A207-B42CC0B60DDB}"/>
    <hyperlink ref="G91" r:id="rId352" xr:uid="{CAD01212-7F1D-4308-987E-5ADBC91776DE}"/>
    <hyperlink ref="G66" r:id="rId353" xr:uid="{5CE74B76-4E73-4088-A92E-DB9A512B29CF}"/>
    <hyperlink ref="G83" r:id="rId354" xr:uid="{3CA5DD5F-430A-4125-983F-122A6FE70F40}"/>
    <hyperlink ref="G81" r:id="rId355" xr:uid="{BE954E1F-0D81-441E-A03C-76177A3E280B}"/>
    <hyperlink ref="G97" r:id="rId356" xr:uid="{D26D0574-4706-4618-A37C-A3938428E433}"/>
    <hyperlink ref="G412" r:id="rId357" xr:uid="{BAD9646F-9665-4FE2-9BDD-61C519BA6BC8}"/>
    <hyperlink ref="G222" r:id="rId358" xr:uid="{D6FD7EF8-7426-4B45-AC6E-AAE37AEEFDBA}"/>
    <hyperlink ref="G18" r:id="rId359" xr:uid="{87039E18-A4E2-401C-AB82-3299036523F6}"/>
    <hyperlink ref="G230" r:id="rId360" xr:uid="{45F1F5FD-C626-49D6-88A2-5E10E8F1CF36}"/>
    <hyperlink ref="G409" r:id="rId361" xr:uid="{0528322A-16F2-4B48-9A58-75FBCEEEF2A1}"/>
    <hyperlink ref="G434" r:id="rId362" xr:uid="{41D998D9-F38A-4361-B358-6F00494CCEFC}"/>
    <hyperlink ref="G413" r:id="rId363" xr:uid="{14B1886A-63A2-4ED9-83C7-978A0C8D2EA0}"/>
    <hyperlink ref="G247" r:id="rId364" xr:uid="{C048B7FF-9359-4B45-96EB-E4F34818AFFD}"/>
    <hyperlink ref="G238" r:id="rId365" xr:uid="{3F4DA595-B6DD-459E-A525-E8FA0C427EE6}"/>
    <hyperlink ref="G232" r:id="rId366" xr:uid="{3B176808-F136-4DA9-9264-B44D6D9542F5}"/>
    <hyperlink ref="G408" r:id="rId367" xr:uid="{E7EE2AE5-86AC-41E0-B85A-62B654FF5E08}"/>
    <hyperlink ref="G405" r:id="rId368" xr:uid="{39C2017F-927C-4073-B24C-A70E8AE4E066}"/>
    <hyperlink ref="G417" r:id="rId369" xr:uid="{D4D1250A-9036-4051-8DA9-FB1AB9322AFA}"/>
    <hyperlink ref="G420" r:id="rId370" xr:uid="{CF94F70C-4E22-4217-B9C1-7E41CFE2A3B8}"/>
    <hyperlink ref="G187" r:id="rId371" xr:uid="{99EE3EF5-9A3B-4245-A37F-A8044FED4E43}"/>
    <hyperlink ref="G189" r:id="rId372" xr:uid="{5C278B5A-B08C-449B-8205-7D036DB2ED4D}"/>
    <hyperlink ref="G190" r:id="rId373" xr:uid="{8EB4B438-A8A0-494D-ACAF-994CFC24985D}"/>
    <hyperlink ref="G191" r:id="rId374" xr:uid="{E36B61AB-BF5F-4106-86DF-10A2CB26724C}"/>
    <hyperlink ref="G192" r:id="rId375" xr:uid="{42C8D29C-2849-45AC-9976-EB9FD6FE5178}"/>
    <hyperlink ref="G193" r:id="rId376" xr:uid="{53B245F1-5423-4926-9C59-007711C62669}"/>
    <hyperlink ref="G194" r:id="rId377" xr:uid="{87961580-D111-407A-B74D-B8F93F6E453A}"/>
    <hyperlink ref="G196" r:id="rId378" xr:uid="{C0028C83-FD12-48F2-9512-E7004CBE1883}"/>
    <hyperlink ref="G201" r:id="rId379" xr:uid="{C6814020-934B-4063-93A1-43EBDADDB0A4}"/>
    <hyperlink ref="G202" r:id="rId380" xr:uid="{C1B50211-086F-41E8-98DC-B715CECAF332}"/>
    <hyperlink ref="G203" r:id="rId381" xr:uid="{7726E5D9-988E-430F-8F24-E7575ADE3F32}"/>
    <hyperlink ref="G206" r:id="rId382" xr:uid="{7E602FCE-D94E-43E5-8E9E-1AF0FC69AFD7}"/>
    <hyperlink ref="G383" r:id="rId383" xr:uid="{E244D5CE-A9F7-4732-8EB2-1ACDEF500A31}"/>
    <hyperlink ref="G389" r:id="rId384" xr:uid="{D13EBA87-6EDA-4773-B616-095E72EAF3BF}"/>
    <hyperlink ref="G15" r:id="rId385" xr:uid="{318E7924-8590-464B-926F-05AD11301034}"/>
    <hyperlink ref="G506" r:id="rId386" xr:uid="{38E947C7-2265-46C8-9984-0D1C3E6CBADA}"/>
    <hyperlink ref="G447" r:id="rId387" xr:uid="{F96FC2DC-8B9A-4197-BF4A-5E2E4C8648D2}"/>
    <hyperlink ref="G489" r:id="rId388" xr:uid="{293D9E30-989C-4D8B-9C2C-84F5085FE7F6}"/>
    <hyperlink ref="G493" r:id="rId389" xr:uid="{627F56B0-90B8-42E7-8DF0-49CC284A978C}"/>
    <hyperlink ref="G480" r:id="rId390" xr:uid="{AFACA4A3-AC5E-4847-91FF-1BEA2F103C38}"/>
    <hyperlink ref="G170" r:id="rId391" xr:uid="{A1CD4EBE-E59F-4F51-A9C6-76B01A547CBC}"/>
    <hyperlink ref="G425" r:id="rId392" xr:uid="{8D31EBC3-3C78-449A-A549-C560DED5ABF6}"/>
    <hyperlink ref="G433" r:id="rId393" xr:uid="{8D19C507-469A-48DC-8A93-967E2EE14EA2}"/>
    <hyperlink ref="G327" r:id="rId394" xr:uid="{16C83F72-6228-4DD1-AB9C-6E0F2D754163}"/>
    <hyperlink ref="G404" r:id="rId395" xr:uid="{A20A313E-337C-4211-BCE1-79EBA5DE305E}"/>
    <hyperlink ref="G507" r:id="rId396" xr:uid="{240AF4A8-8ADF-4228-B278-B48CABE4C4CF}"/>
    <hyperlink ref="G494" r:id="rId397" xr:uid="{C160DE34-7AB0-4A71-A041-3546CC819C82}"/>
    <hyperlink ref="G485" r:id="rId398" xr:uid="{00000000-0004-0000-0000-00005A010000}"/>
    <hyperlink ref="G481" r:id="rId399" xr:uid="{FAFB694D-F6FC-49D7-A6C2-8543C0CA43B2}"/>
    <hyperlink ref="G477" r:id="rId400" xr:uid="{B2557789-BFED-4ED3-AFA6-1E48497EDE2E}"/>
    <hyperlink ref="G120" r:id="rId401" xr:uid="{54CBA4F4-3E92-4866-8808-4B2D33F8AA29}"/>
    <hyperlink ref="G444" r:id="rId402" xr:uid="{4617368F-81FB-4776-808C-2EA63C61E05D}"/>
  </hyperlinks>
  <pageMargins left="0.7" right="0.7" top="0.75" bottom="0.75" header="0.3" footer="0.3"/>
  <pageSetup paperSize="9" orientation="portrait" r:id="rId4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6805811-a6b3-4a17-8f04-50898510f99a">
      <Terms xmlns="http://schemas.microsoft.com/office/infopath/2007/PartnerControls"/>
    </lcf76f155ced4ddcb4097134ff3c332f>
    <TaxCatchAll xmlns="1bfb8aa5-522b-4d1b-8fa2-b7d065c71ef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B243B66ADC1C4BAFBE4714FB4CCB6F" ma:contentTypeVersion="30" ma:contentTypeDescription="Create a new document." ma:contentTypeScope="" ma:versionID="a8b5b6d26fa09cb381758377b00a54a0">
  <xsd:schema xmlns:xsd="http://www.w3.org/2001/XMLSchema" xmlns:xs="http://www.w3.org/2001/XMLSchema" xmlns:p="http://schemas.microsoft.com/office/2006/metadata/properties" xmlns:ns2="f6805811-a6b3-4a17-8f04-50898510f99a" xmlns:ns3="1bfb8aa5-522b-4d1b-8fa2-b7d065c71ef5" xmlns:ns4="78869668-0ddd-4bdb-a390-77aa1ebf7196" targetNamespace="http://schemas.microsoft.com/office/2006/metadata/properties" ma:root="true" ma:fieldsID="1e3856786c0d54c26dcc5cf4eb7a8da8" ns2:_="" ns3:_="" ns4:_="">
    <xsd:import namespace="f6805811-a6b3-4a17-8f04-50898510f99a"/>
    <xsd:import namespace="1bfb8aa5-522b-4d1b-8fa2-b7d065c71ef5"/>
    <xsd:import namespace="78869668-0ddd-4bdb-a390-77aa1ebf7196"/>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4:SharedWithUsers" minOccurs="0"/>
                <xsd:element ref="ns4: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805811-a6b3-4a17-8f04-50898510f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Oznake slika" ma:readOnly="false" ma:fieldId="{5cf76f15-5ced-4ddc-b409-7134ff3c332f}" ma:taxonomyMulti="true" ma:sspId="6608d627-829f-4c60-a247-a46e3095a55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b8aa5-522b-4d1b-8fa2-b7d065c71ef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dbb1466-e6fe-46b0-b6b3-370458a30d45}" ma:internalName="TaxCatchAll" ma:showField="CatchAllData" ma:web="1bfb8aa5-522b-4d1b-8fa2-b7d065c71e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869668-0ddd-4bdb-a390-77aa1ebf7196"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B7058-DFDD-47E2-9D91-47E0D624E770}">
  <ds:schemaRefs>
    <ds:schemaRef ds:uri="http://schemas.microsoft.com/sharepoint/v3/contenttype/forms"/>
  </ds:schemaRefs>
</ds:datastoreItem>
</file>

<file path=customXml/itemProps2.xml><?xml version="1.0" encoding="utf-8"?>
<ds:datastoreItem xmlns:ds="http://schemas.openxmlformats.org/officeDocument/2006/customXml" ds:itemID="{D7930D9D-4977-4975-9423-EBA1433CF389}">
  <ds:schemaRefs>
    <ds:schemaRef ds:uri="http://schemas.microsoft.com/office/2006/metadata/properties"/>
    <ds:schemaRef ds:uri="http://schemas.microsoft.com/office/infopath/2007/PartnerControls"/>
    <ds:schemaRef ds:uri="http://purl.org/dc/dcmitype/"/>
    <ds:schemaRef ds:uri="http://schemas.microsoft.com/office/2006/documentManagement/types"/>
    <ds:schemaRef ds:uri="1bfb8aa5-522b-4d1b-8fa2-b7d065c71ef5"/>
    <ds:schemaRef ds:uri="http://purl.org/dc/elements/1.1/"/>
    <ds:schemaRef ds:uri="http://www.w3.org/XML/1998/namespace"/>
    <ds:schemaRef ds:uri="http://schemas.openxmlformats.org/package/2006/metadata/core-properties"/>
    <ds:schemaRef ds:uri="78869668-0ddd-4bdb-a390-77aa1ebf7196"/>
    <ds:schemaRef ds:uri="f6805811-a6b3-4a17-8f04-50898510f99a"/>
    <ds:schemaRef ds:uri="http://purl.org/dc/terms/"/>
  </ds:schemaRefs>
</ds:datastoreItem>
</file>

<file path=customXml/itemProps3.xml><?xml version="1.0" encoding="utf-8"?>
<ds:datastoreItem xmlns:ds="http://schemas.openxmlformats.org/officeDocument/2006/customXml" ds:itemID="{6C2DC8D0-34D9-4A8F-A627-E3E8840DCB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805811-a6b3-4a17-8f04-50898510f99a"/>
    <ds:schemaRef ds:uri="1bfb8aa5-522b-4d1b-8fa2-b7d065c71ef5"/>
    <ds:schemaRef ds:uri="78869668-0ddd-4bdb-a390-77aa1ebf7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Opis</vt:lpstr>
      <vt:lpstr>CJENICI JAVNE USLUGE 6.12.'24</vt:lpstr>
      <vt:lpstr>naziv</vt:lpstr>
      <vt:lpstr>tip</vt:lpstr>
      <vt:lpstr>žup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Antonija Šemanjski</dc:creator>
  <cp:lastModifiedBy>Mislav Orešković</cp:lastModifiedBy>
  <dcterms:created xsi:type="dcterms:W3CDTF">2019-07-18T07:37:01Z</dcterms:created>
  <dcterms:modified xsi:type="dcterms:W3CDTF">2024-12-06T13:18:08Z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0x010100C0B243B66ADC1C4BAFBE4714FB4CCB6F</vt:lpwstr>
  </property>
  <property fmtid="{D5CDD505-2E9C-101B-9397-08002B2CF9AE}" pid="3" name="MediaServiceImageTags">
    <vt:lpwstr/>
  </property>
</Properties>
</file>